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610" activeTab="0"/>
  </bookViews>
  <sheets>
    <sheet name="1-Veröff. u. Qualität der Daten" sheetId="1" r:id="rId1"/>
  </sheets>
  <definedNames>
    <definedName name="_xlnm.Print_Area" localSheetId="0">'1-Veröff. u. Qualität der Daten'!$A$1:$L$86</definedName>
    <definedName name="_xlnm.Print_Titles" localSheetId="0">'1-Veröff. u. Qualität der Daten'!$1:$3</definedName>
    <definedName name="_xlnm.Print_Area" localSheetId="0">'1-Veröff. u. Qualität der Daten'!$A$1:$L$90</definedName>
    <definedName name="_xlnm.Print_Titles" localSheetId="0">'1-Veröff. u. Qualität der Daten'!$2:$3</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E40" authorId="0">
      <text>
        <r>
          <rPr>
            <b/>
            <sz val="9"/>
            <color indexed="8"/>
            <rFont val="Tahoma"/>
            <family val="2"/>
          </rPr>
          <t>obbligo non previsto dal d.lgs. n. 33/2013 ma contenuto in norma successiva</t>
        </r>
      </text>
    </comment>
    <comment ref="E41" authorId="0">
      <text>
        <r>
          <rPr>
            <b/>
            <sz val="9"/>
            <color indexed="8"/>
            <rFont val="Tahoma"/>
            <family val="2"/>
          </rPr>
          <t>obbligo non previsto dal d.lgs. n. 33/2013 ma contenuto in norma successiva</t>
        </r>
      </text>
    </comment>
    <comment ref="E62" authorId="0">
      <text>
        <r>
          <rPr>
            <b/>
            <sz val="9"/>
            <color indexed="8"/>
            <rFont val="Tahoma"/>
            <family val="2"/>
          </rPr>
          <t>obbligo non previsto dal d.lgs. n. 33/2013 ma contenuto in norma successiva</t>
        </r>
      </text>
    </comment>
    <comment ref="E6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<sst xmlns="http://schemas.openxmlformats.org/spreadsheetml/2006/main" count="511" uniqueCount="174">
  <si>
    <t>Verwaltung</t>
  </si>
  <si>
    <t>SABES</t>
  </si>
  <si>
    <t>VERÖFFENTLICHUNG</t>
  </si>
  <si>
    <t>VOLLSTÄNDIG-KEIT DER INHALTE</t>
  </si>
  <si>
    <t>VOLLSTÄNDIG-KEIT IN BEZUG AUF DIE ÄMTER</t>
  </si>
  <si>
    <t>AKTUALISIE-RUNG</t>
  </si>
  <si>
    <t>OFFENHEIT DER DATEN</t>
  </si>
  <si>
    <t>ANMERKUNGEN</t>
  </si>
  <si>
    <t>Bezeichnung des Abschnitts 1. Ebene</t>
  </si>
  <si>
    <t>Bezeichnung des Abschnitts 2. Ebene</t>
  </si>
  <si>
    <t>Rechtsgrundlagen</t>
  </si>
  <si>
    <t>Bezeichnung der einzelnen Verpflichtungen</t>
  </si>
  <si>
    <t>Inhalte der Verpflichtungen</t>
  </si>
  <si>
    <t>Zeitraum für die Veröffentlichung/Aktualisierung</t>
  </si>
  <si>
    <t>die Daten sind im Abschnitt "Transparente Verwaltung" der institutionellen Homepage veröffentlicht
(von 0 bis 2)</t>
  </si>
  <si>
    <t>die Daten beinhalten sämtliche von den Bestimmungen vorgesehenen Informationen
(von 0 bis 3)</t>
  </si>
  <si>
    <t>die Daten beziehen sich auf die gesamte Landesverwal-tung
(von 0 bis 3)</t>
  </si>
  <si>
    <t>die Webseite und die veröffentlich-ten Dokumente sind aktualisiert (von 0 bis 3)</t>
  </si>
  <si>
    <t>das Format der Veröffentli-chung ist offen oder bearbeitbar
(von 0 bis 3)</t>
  </si>
  <si>
    <t>Organisation</t>
  </si>
  <si>
    <t xml:space="preserve">politisch-administrative Organe
</t>
  </si>
  <si>
    <t>Art. 13, Abs. 1, Buchst. a), GvD Nr. 33/2013</t>
  </si>
  <si>
    <t>politisch-administrative Organe
(in Tabellenform)</t>
  </si>
  <si>
    <t>Politisch-administrative Organe unter Angabe der entsprechenden Zuständigkeiten</t>
  </si>
  <si>
    <t>umgehende Veröffentlichung
(ex Art. 8, GvD Nr. 33/2013)</t>
  </si>
  <si>
    <t>n/a</t>
  </si>
  <si>
    <t>Art. 14, Abs. 1, Buchst. a), GvD Nr. 33/2013</t>
  </si>
  <si>
    <t>Namhaftmachung unter Angabe der Dauer des Mandats</t>
  </si>
  <si>
    <t>Art. 14, Abs. 1, Buchst. b), GvD Nr. 33/2013</t>
  </si>
  <si>
    <t>Curricula</t>
  </si>
  <si>
    <t>Art. 14, Abs. 1, Buchst. c), GvD Nr. 33/2013</t>
  </si>
  <si>
    <t>Vergütungen im Zusammenhang mit dem Mandat</t>
  </si>
  <si>
    <t>öffentliche Ausgaben für Dienstreisen</t>
  </si>
  <si>
    <t>Art. 14, Abs. 1, Buchst. d), GvD Nr. 33/2013</t>
  </si>
  <si>
    <t>Angaben zur Übernahme anderer Aufträge bei öffentlichen oder privaten Einrichtungen mit entsprechenden Vergütungen</t>
  </si>
  <si>
    <t>Art. 14, Abs. 1, Buchst. e), GvD Nr. 33/2013</t>
  </si>
  <si>
    <t>Andere Aufträge zu Lasten der öffentlichen Hand unter Angabe der Vergütungen</t>
  </si>
  <si>
    <t>1) Erklärung bezüglich dinglicher Rechte auf Immobilien und im öffentlichen Register eingetragene bewegliche Güter, Inhaberschaft von Unternehmen, Gesellschaftsaktien, Anteile an Gesellschaften, Ausübung von Funktionen eines Verwalters oder Aufsichtsrates einer Gesellschaft unter Angabe der Formel "bei meiner Ehre bestätige ich, dass die Erklärung der Wahrheit entspricht".</t>
  </si>
  <si>
    <t xml:space="preserve">jährliche Aktualisierung
</t>
  </si>
  <si>
    <t>2) Kopie der letzten Einkommenserklärung</t>
  </si>
  <si>
    <t>3) Erklärung in Zusammenhang mit den Ausgaben für Wahlwerbung</t>
  </si>
  <si>
    <t xml:space="preserve">4) Bestätigung bezüglich Änderungen der Vermögenslage im vorangegangen Jahr </t>
  </si>
  <si>
    <t>innerhalb von 3 Monaten nach Beendigung der Amtsdauer</t>
  </si>
  <si>
    <t>Art. 20, Abs. 3, GvD Nr. 39/2013</t>
  </si>
  <si>
    <t xml:space="preserve">jährliche Aktualisierung
(Art. 20, Abs. 2, GvD Nr. 39/2013) </t>
  </si>
  <si>
    <t xml:space="preserve">umgehende Veröffentlichung
(Art. 20, Abs. 1, GvD Nr. 39/2013) </t>
  </si>
  <si>
    <t>umgehende Veröffentlichung</t>
  </si>
  <si>
    <t>Für jeden Inhaber von Aufträgen:</t>
  </si>
  <si>
    <t>1) Lebenslauf, abgefasst nach dem geltenden europäischen Modell</t>
  </si>
  <si>
    <t xml:space="preserve">Kontrollierte Körperschaften
</t>
  </si>
  <si>
    <t>kontrollierte öffentliche Körperschaften</t>
  </si>
  <si>
    <t xml:space="preserve">Art. 22, Abs. 1, Buchst. a), GvD Nr. 33/2013
</t>
  </si>
  <si>
    <t>kontrollierte öffentliche Körperschaften (in Tabellenform)</t>
  </si>
  <si>
    <t>Verzeichnis der öffentlichen Körperschaften, welche von der Verwaltung errichtet, kontrolliert und finanziert werden oder für welche die Verwaltung die Verwalter namhaft macht, unter Angabe der ausgeübten Funktionen und Aufgaben bzw. der erbrachten öffentlichen Dienste</t>
  </si>
  <si>
    <t>jährliche Aktualisierung
(Art. 22, Abs. 1, GvD Nr. 33/2013)</t>
  </si>
  <si>
    <t>Für jede Körperschaft:</t>
  </si>
  <si>
    <t>Art. 22, Abs. 2, GvD Nr. 33/2013</t>
  </si>
  <si>
    <t>1)  Bezeichnung der Körperschaft</t>
  </si>
  <si>
    <t>2) Ausmaß der eventuellen Beteiligung der Verwaltung</t>
  </si>
  <si>
    <t>3) Dauer der Verpflichtung</t>
  </si>
  <si>
    <t>4)  Gesamtbelastung des Landeshaushaltes im Bezugsjahr</t>
  </si>
  <si>
    <t xml:space="preserve">5) Anzahl der Landesvertreter in den Verwaltungsräten und entsprechende Vergütung </t>
  </si>
  <si>
    <t>6) Ergebnisse der letzten drei Haushaltsjahre</t>
  </si>
  <si>
    <t>7) Direktionsaufträge und entsprechende Vergütung</t>
  </si>
  <si>
    <t>Art. 22, Abs. 3, GvD Nr. 33/2013</t>
  </si>
  <si>
    <t>Link zur institutionellen Seite der kontrollierten Körperschaften, auf der die Informationen zu den politischen Leitungsorganen, zu den Führungsaufträgen sowie zu den Beratungsaufträgen veröffentlicht sind</t>
  </si>
  <si>
    <t>Beteiligte Gesellschaften</t>
  </si>
  <si>
    <t xml:space="preserve">Art. 22, Abs. 1, Buchst. b), GvD Nr. 33/2013
</t>
  </si>
  <si>
    <t>Beteiligte Gesellschaften
(in Tabellenform)</t>
  </si>
  <si>
    <t>Verzeichnis der Gesellschaften, an denen die Verwaltung beteiligt ist mit Angabe des Ausmaßes der Beteiligung, der ausgeübten Funktionen und der durchgeführten Aktivitäten bzw. der erbrachten öffentlichen Dienste (ex Art. 22, Abs. 6 GvD Nr. 33/2013)</t>
  </si>
  <si>
    <t>Für jede Gesellschaft:</t>
  </si>
  <si>
    <t>1)  Gesellschaftsbezeichnung</t>
  </si>
  <si>
    <t>es sind keine Aufträge als Verwalter vorgesehen</t>
  </si>
  <si>
    <t>Link zur institutionellen Seite der beteiligten Gesellschaften, auf der die Informationen zu den politischen Leitungsorganen, zu den Führungsaufträgen sowie zu den Beratungsaufträgen veröffentlicht sind</t>
  </si>
  <si>
    <t>Die Gesellschaft verfügt über keinen Webauftritt</t>
  </si>
  <si>
    <t>kontrollierte privatrechtliche Körperschaften</t>
  </si>
  <si>
    <t xml:space="preserve">Art. 22, Abs. 1, Buchst. c), GvD Nr. 33/2013
</t>
  </si>
  <si>
    <r>
      <t xml:space="preserve">kontrollierte privatrechtliche Körperschaften
</t>
    </r>
    <r>
      <rPr>
        <sz val="11"/>
        <rFont val="Times New Roman"/>
        <family val="1"/>
      </rPr>
      <t>(in Tabellenform)</t>
    </r>
  </si>
  <si>
    <t>Verzeichnis der kontrollierten privatrechtlichen Körperschaften mit Angabe der ausgeübten Funktionen und der durchgeführten Aktivitäten bzw. der erbrachten öffentlichen Dienste</t>
  </si>
  <si>
    <t>Link zur institutionellen Seite der kontrollierten privatrechtlichen Körperschaften, auf der die Informationen zu den politischen Leitungsorganen, zu den Führungsaufträgen sowie zu den Beratungsaufträgen veröffentlicht sind</t>
  </si>
  <si>
    <t>grafische Darstellung</t>
  </si>
  <si>
    <t xml:space="preserve">Art. 22, Abs. 1, Buchst. d), GvD Nr. 33/2013
</t>
  </si>
  <si>
    <t>Grafische Darstellung der Beziehungen zwischen Verwaltung und Landeskörperschaften, kontrollierten privatrechtlichen Körperschaften und  beteiligten Gesellschaften des Landes</t>
  </si>
  <si>
    <t>Ausschreibungen und Verträge</t>
  </si>
  <si>
    <t>Für jedes einzelne Verfahren zu veröffentlichende Informationen:</t>
  </si>
  <si>
    <t xml:space="preserve">Art. 1, Abs. 32, G. Nr. 190/2012 Art. 3 Beschluss AVCP Nr. 26/2013 </t>
  </si>
  <si>
    <t>Kennzahl der Ausschreibung (CIG)</t>
  </si>
  <si>
    <t>ausschreibende Körperschaft</t>
  </si>
  <si>
    <t>Gegenstand der Ausschreibung</t>
  </si>
  <si>
    <t>Verfahren zur Wahl des Vetragspartners</t>
  </si>
  <si>
    <t>Verzeichnis der eingeladenen Wirtschaftsteilnehmer/Anzahl der teilnehmenden Wirtschaftsteilnehmer</t>
  </si>
  <si>
    <t>Zuschlagsempfänger</t>
  </si>
  <si>
    <t>Zuschlagsbetrag</t>
  </si>
  <si>
    <t>Dauer der Ausführung des Bauwerks, der Erbringung der Dienstleistung oder Lieferung</t>
  </si>
  <si>
    <t>Art. 1, Abs. 32, G. Nr. 190/2012 Art. 3 Beschluss AVCP Nr. 26/2013</t>
  </si>
  <si>
    <t>ausbezahlte Beträge</t>
  </si>
  <si>
    <t>Veröffentlichung gemäß technischer Spezifikationen der Mitteilung des Präsidenten der ehemaligen AVCP vom 22.Mai 2013</t>
  </si>
  <si>
    <t>jährliche Aktualisierung 
(Art. 1, Abs. 32, G. Nr. 190/2012)</t>
  </si>
  <si>
    <r>
      <t xml:space="preserve">Beschränkt auf die politisch-administrativen Organe, </t>
    </r>
    <r>
      <rPr>
        <u val="single"/>
        <sz val="11"/>
        <color indexed="8"/>
        <rFont val="Times New Roman"/>
        <family val="1"/>
      </rPr>
      <t>deren Amtsdauer beendet ist</t>
    </r>
    <r>
      <rPr>
        <sz val="11"/>
        <color indexed="8"/>
        <rFont val="Times New Roman"/>
        <family val="1"/>
      </rPr>
      <t>:            
5) Erklärung bezüglich Änderungen der Vermögenslage gegenüber der letzten Bestätigung</t>
    </r>
  </si>
  <si>
    <t>Art. 14, Abs. 1, Buchst. f), GvD Nr. 33/2013
Art. 1, Abs. 1, Nr. 5, und Art. 4,  G. Nr. 441/1982
Art. 47, Abs. 1, GvD Nr. 33/2013</t>
  </si>
  <si>
    <t xml:space="preserve">7A) Erklärung über das Nichtvorhandensein eines Grundes für die Nichterteilbarkeit des Führungsauftrages
</t>
  </si>
  <si>
    <t xml:space="preserve">7B) Erklärung über das Nichtvorhandensein eines Grundes für die Unvereinbarkeit des Führungsauftrages </t>
  </si>
  <si>
    <t>7A) Erklärung über das Nichtvorhandensein eines Grundes für die Nichterteilbarkeit des Führungsauftrages</t>
  </si>
  <si>
    <t xml:space="preserve">Zusammenfassende Übersicht in offenem Format mit Informationen zu den Veträgen der Vorjahres (CIG, ausschreibende Körperschaft,Gegenstand der Ausschreibung,Verfahren zur Wahl des Vetragspartners, Verzeichnis der eingeladenen Wirtschaftsteilnehmer/Anzahl der teilnehmenden Wirtschaftsteilnehmer, Zuschlagsempfänger,  Zuschlagsbetrag, Dauer der Ausführung des Bauwerks, der Erbringung der Dienstleistung oder Lieferung, ausbezahlte Beträge) </t>
  </si>
  <si>
    <t>Ausstellungsdatum</t>
  </si>
  <si>
    <t>Strafen für die fehlende Mitteilung von Daten</t>
  </si>
  <si>
    <t>Art. 47 Abs. 1 GvD Nr. 33/2013</t>
  </si>
  <si>
    <t>Strafen für die unterlassene Mitteilung von Daten</t>
  </si>
  <si>
    <t>Maßnahmen für die Verhängung von verwaltungsrechtlichen Geldbußen gegen den Verantwortlichen der unterlassenen oder unvollständigen Mitteilung der Daten über die gesamte Vermögenslage des Amtsinhabers (politisches Organ) bei Amtsantritt, die Inhaberschaft von Unternehmen, die eigenen Aktienbeteiligungen, jene des Ehepartners und der bis zum zweiten Grad Verwandten sowie über alle Vergütungen, auf die durch den Amtsantritt ein Anrecht entsteht</t>
  </si>
  <si>
    <t>Bis dato wurden keine Strafen für die fehlende Mitteilung von Daten erhoben, gemäß Art. 47 des gesetzesvertretenden Dekretes vom 14. März 2013, Nr. 33.</t>
  </si>
  <si>
    <t>Rechnungslegung der Fraktionen (Region/Landtag)</t>
  </si>
  <si>
    <t>Art. 28 Abs. 1 GvD Nr. 33/2013</t>
  </si>
  <si>
    <t>Jährliche Haushaltsrechnungslegung der regionalen und provinzialen Fraktionen mit Veröffentlichung der jeder Fraktion übertragenen oder  zugewiesenen Mittel sowie samt Angabe des Rechtstitels für die Übertragung und des Einsatzes der verwendeten Mittel</t>
  </si>
  <si>
    <t>Akte der Kontrollorgane</t>
  </si>
  <si>
    <t>Akte und Berichte der Kontrollorgane</t>
  </si>
  <si>
    <t>Gliederung der Ämter</t>
  </si>
  <si>
    <t>Art. 13, Abs. 1, Buchst. b), Lgs.D. Nr. 33/2013</t>
  </si>
  <si>
    <t>Art. 13, Abs. 1, Buchst. c), Lgs.D. Nr. 33/2013</t>
  </si>
  <si>
    <t xml:space="preserve">Organigramm
(zu veröffentlichen in Organigramm-Form und mit Verknüpfung jedes Amtes mit einer Seite mit den gesetzlich vorgeschriebenen Informationen)
</t>
  </si>
  <si>
    <t>Vereinfachte Darstellung der Verwaltungsorganisation für eine volle Zugänglichkeit und Verständlichkeit der Daten mittels Organigramms oder mittels analoger grafischer Darstellungen</t>
  </si>
  <si>
    <t>Zuständigkeiten und jedem Amt zustehende Ressourcen, auch der nicht allgemeinen Führungsebene</t>
  </si>
  <si>
    <t>Namen der Führungskräfte der einzelnen Ämter</t>
  </si>
  <si>
    <t>Telefon und E-Mail</t>
  </si>
  <si>
    <t>Art. 13, Abs. 1, Buchst. d), Lgs.D. Nr. 33/2013</t>
  </si>
  <si>
    <t>Komplette Liste der Telefonnummern und betrieblichen E-Mail-Adressen sowie der zertifizierten E-Mail-Adressen (PEC), an die sich der Bürger für jede Anfrage zu den institutionellen Aufgaben wenden kann</t>
  </si>
  <si>
    <t>Aufträge für Beratung und Mitarbeit</t>
  </si>
  <si>
    <t>Art. 15, Abs. 2, Lgs.D. Nr. 33/2013</t>
  </si>
  <si>
    <t xml:space="preserve">Berater und Mitarbeiter
(in Tabellen zu veröffentlichen)
</t>
  </si>
  <si>
    <t>Daten zur Erteilung der Mitarbeits- oder Beratungsaufträge an externe Subjekte in jeder Eigenschaft (einschließlich der koordinierten Projektmitarbeitsverträge), für die eine Vergütung vorgesehen ist, unter Angabe der Empfänger, des Grundes für den Auftrag und des gezahlten Betrages</t>
  </si>
  <si>
    <t>Art. 15, Abs. 1, Buchst. d), Lgs.D. Nr. 33/2013</t>
  </si>
  <si>
    <t>2) Wie auch immer bezeichnete Vergütungen für das Arbeits-, Beratungs- oder Mitarbeitsverhältnis (einschließlich der koordinierten Projektmitarbeitsverträge), mit spezifischem Nachweis der eventuellen variablen oder leistungsabhängigen Komponenten</t>
  </si>
  <si>
    <t>Art. 15, Abs. 1, Buchst. c), Lgs.D. Nr. 33/2013</t>
  </si>
  <si>
    <t>3) Daten zur Auftragsabwicklung oder zur Amtsinhaberschaft in Körperschaften des privaten Rechts, die von der öffentlichen Verwaltung geregelt oder finanziert werden, oder zur beruflichen Tätigkeitsabwicklung</t>
  </si>
  <si>
    <t xml:space="preserve">Art. 15, Abs. 2, Lgs.D. Nr. 33/2013
Art. 53, Abs. 14, Lgs.D. Nr. 165/2001
</t>
  </si>
  <si>
    <t>Tabellen mit den Listen der Berater, unter Angabe des Gegenstandes, der Dauer und der Vergütung des Auftrags (dem „Ressort Öffentlicher Dienst“ zu übermitteln)</t>
  </si>
  <si>
    <t>Art. 53, Abs. 14, Lgs.D. Nr. 165/2001</t>
  </si>
  <si>
    <t>Bescheinigung des erwiesenen Nichtbestehens von auch nur potenziellen Interessenkonflikten</t>
  </si>
  <si>
    <t>Bekanntmachung der Ausschreibung</t>
  </si>
  <si>
    <t>Art. 37, Abs. 2, Lgs.D. Nr. 33/2013</t>
  </si>
  <si>
    <t>Beschluss des Vertragsabschlusses</t>
  </si>
  <si>
    <t>Beschluss des Vertragsabschlusses für den Fall eines Verhandlungsverfahrens ohne Bekanntmachung einer Ausschreibung</t>
  </si>
  <si>
    <t>Bekanntmachungen, Ausschreibungen und Einladungen</t>
  </si>
  <si>
    <t>Bekanntmachungen, Ausschreibungen und Einladungen für Bauverträge unter dem EU-Schwellenwert</t>
  </si>
  <si>
    <t>Bekanntmachungen, Ausschreibungen und Einladungen für Dienstleistungs- und Lieferverträge unter dem EU-Schwellenwert</t>
  </si>
  <si>
    <t>Bekanntmachungen, Ausschreibungen und Einladungen für Bauverträge über dem EU-Schwellenwert</t>
  </si>
  <si>
    <t>Bekanntmachungen, Ausschreibungen und Einladungen für Dienstleistungs- und Lieferverträge über dem EU-Schwellenwert</t>
  </si>
  <si>
    <t>Ausschreibungen und Bekanntmachungen für die Vergabe von Bauaufträgen in Sonderbereichen</t>
  </si>
  <si>
    <t>Ausschreibungen und Bekanntmachungen für die Vergabe von Dienstleistungs- und Lieferaufträgen in Sonderbereichen</t>
  </si>
  <si>
    <t>Bekanntmachungen über die Ergebnisse des Vergabeverfahrens</t>
  </si>
  <si>
    <t>Bekanntmachung über die Ergebnisse des Vergabeverfahrens</t>
  </si>
  <si>
    <t xml:space="preserve">Bekanntmachungen über das Qualifizierungssystem </t>
  </si>
  <si>
    <t xml:space="preserve">Periodische Bekanntmachungen und Bekanntmachungen über das Bestehen eines Qualifizierungssystems - Sonderbereiche </t>
  </si>
  <si>
    <t>Art. 37, Abs. 1, Lgs.D. Nr. 33/2013
Art. 63 und 66, Lgs.D. Nr. 163/2006</t>
  </si>
  <si>
    <t>Art. 37, Abs. 1, Lgs.D. Nr. 33/2013
Art. 66 und 122, Lgs.D. Nr. 163/2006</t>
  </si>
  <si>
    <t>Art. 37, Abs. 1, Lgs.D. Nr. 33/2013
Art. 65 und 66, Lgs.D. Nr. 163/2006</t>
  </si>
  <si>
    <t>Zu veröffentlichen gemäß den vom Lgs.D. Nr. 163/2006 vorgesehenen Modalitäten und Spezifikationen</t>
  </si>
  <si>
    <t>Art. 37, Abs. 1, Lgs.D. Nr. 33/2013
Art. 66 und 124, Lgs.D. Nr. 163/2006</t>
  </si>
  <si>
    <t>Art. 37, Abs. 1, Lgs.D. Nr. 33/2013
Art. 66, Lgs.D. Nr. 163/2006</t>
  </si>
  <si>
    <t>Art. 37, Abs. 1, Lgs.D. Nr. 33/2013
Art. 66 und 206, Lgs.D. Nr. 163/2006</t>
  </si>
  <si>
    <t>Art. 37, Abs. 1, Lgs.D. Nr. 33/2013
Art. 66 und 223, Lgs.D. Nr. 163/2006</t>
  </si>
  <si>
    <t>Außerordentliche Maßnahmen und Notfälle</t>
  </si>
  <si>
    <t>Art. 42, Abs. 1, Buchst. a), Lgs.D. Nr. 33/2013</t>
  </si>
  <si>
    <t xml:space="preserve">Außerordentliche Maßnahmen und Notfälle
(in Tabellen zu veröffentlichen)
</t>
  </si>
  <si>
    <t>Ergriffene Maßnahmen betreffend außerordentliche Einsätze und Notfälle, die zu Abweichungen von der geltenden Gesetzgebung führen; unter ausdrücklicher Angabe der Gesetzesvorschriften, von denen abgewichen wird, und der Gründe der Abweichung sowie unter Angabe von eventuell hinzugekommenen Verwaltungs- oder Gerichtsakten</t>
  </si>
  <si>
    <t>Art. 42, Abs. 1, Buchst. b), Lgs.D. Nr. 33/2013</t>
  </si>
  <si>
    <t>Eventuell für die Ausübung der Befugnis zur Ergreifung von außerordentlichen Maßnahmen gesetzte Fristen</t>
  </si>
  <si>
    <t>Art. 42, Abs. 1, Buchst. c), Lgs.D. Nr. 33/2013</t>
  </si>
  <si>
    <t>Für die Maßnahmen vorgesehene Kosten und von der Verwaltung effektiv getragene Kosten</t>
  </si>
  <si>
    <t>Art. 42, Abs. 1, Buchst. d), Lgs.D. Nr. 33/2013</t>
  </si>
  <si>
    <t>Besondere Formen der Beteiligung der Betroffenen an den Verfahren zur Ergreifung von außerordentlichen Maßnahmen</t>
  </si>
  <si>
    <t xml:space="preserve">http://www.sabes.it/de/beschluesse.asp </t>
  </si>
  <si>
    <t>Art. 10, Abs. 8, Buchst. d), Lgs.D. Nr. 33/2013
Art. 15, Abs. 1, Buchst. b), Lgs.D. Nr. 33/2013</t>
  </si>
  <si>
    <t>Die Bekanntmachung der Ausschreibung ist nicht, gemäß Art. 65, Abs. 5 des GvD 163/2006 obligatorisch vorgesehen und daher nimmt dieser Betrieb die Bekanntmachung nicht vor</t>
  </si>
  <si>
    <t>ANLAGE 1 ZUM BESCHLUSS NR. 43/2016- RASTER FÜR DIE ERHEBUNG ZUM 31/01/2016</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</si>
</sst>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7">
    <font>
      <sz val="11"/>
      <color indexed="8"/>
      <name val="Calibri"/>
      <family val="2"/>
    </font>
    <font>
      <sz val="10"/>
      <name val="Arial"/>
      <family val="0"/>
    </font>
    <font>
      <sz val="11"/>
      <color indexed="8"/>
      <name val="Times New Roman"/>
      <family val="1"/>
    </font>
    <font>
      <sz val="11"/>
      <color indexed="58"/>
      <name val="Calibri"/>
      <family val="2"/>
    </font>
    <font>
      <sz val="11"/>
      <name val="Times New Roman"/>
      <family val="1"/>
    </font>
    <font>
      <u val="single"/>
      <sz val="11"/>
      <color indexed="8"/>
      <name val="Times New Roman"/>
      <family val="1"/>
    </font>
    <font>
      <b/>
      <sz val="11"/>
      <color indexed="8"/>
      <name val="Tahoma"/>
      <family val="2"/>
    </font>
    <font>
      <b/>
      <sz val="9"/>
      <color indexed="8"/>
      <name val="Tahoma"/>
      <family val="2"/>
    </font>
    <font>
      <b/>
      <sz val="11"/>
      <color indexed="8"/>
      <name val="Times New Roman"/>
      <family val="1"/>
    </font>
    <font>
      <sz val="11"/>
      <color indexed="10"/>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b/>
      <sz val="11"/>
      <color indexed="58"/>
      <name val="Times New Roman"/>
      <family val="1"/>
    </font>
    <font>
      <b/>
      <sz val="11"/>
      <color indexed="60"/>
      <name val="Times New Roman"/>
      <family val="1"/>
    </font>
    <font>
      <u val="single"/>
      <sz val="11"/>
      <color indexed="12"/>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6100"/>
      <name val="Times New Roman"/>
      <family val="1"/>
    </font>
    <font>
      <b/>
      <sz val="11"/>
      <color rgb="FF9C6500"/>
      <name val="Times New Roman"/>
      <family val="1"/>
    </font>
    <font>
      <sz val="11"/>
      <color rgb="FF000000"/>
      <name val="Times New Roman"/>
      <family val="1"/>
    </font>
    <font>
      <sz val="11"/>
      <color theme="1"/>
      <name val="Times New Roman"/>
      <family val="1"/>
    </font>
    <font>
      <u val="single"/>
      <sz val="11"/>
      <color theme="10"/>
      <name val="Times New Roman"/>
      <family val="1"/>
    </font>
    <font>
      <b/>
      <sz val="11"/>
      <color theme="1"/>
      <name val="Times New Roman"/>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 fillId="28" borderId="0">
      <alignment/>
      <protection/>
    </xf>
    <xf numFmtId="0" fontId="0" fillId="29" borderId="4">
      <alignment/>
      <protection/>
    </xf>
    <xf numFmtId="0" fontId="38" fillId="30" borderId="1" applyNumberFormat="0" applyAlignment="0" applyProtection="0"/>
    <xf numFmtId="43" fontId="1" fillId="0" borderId="0" applyFill="0" applyBorder="0" applyAlignment="0" applyProtection="0"/>
    <xf numFmtId="41" fontId="1" fillId="0" borderId="0" applyFill="0" applyBorder="0" applyAlignment="0" applyProtection="0"/>
    <xf numFmtId="0" fontId="39" fillId="31" borderId="0" applyNumberFormat="0" applyBorder="0" applyAlignment="0" applyProtection="0"/>
    <xf numFmtId="0" fontId="0" fillId="32" borderId="5" applyNumberFormat="0" applyFont="0" applyAlignment="0" applyProtection="0"/>
    <xf numFmtId="0" fontId="40" fillId="20" borderId="6" applyNumberFormat="0" applyAlignment="0" applyProtection="0"/>
    <xf numFmtId="9" fontId="1"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3" borderId="0" applyNumberFormat="0" applyBorder="0" applyAlignment="0" applyProtection="0"/>
    <xf numFmtId="0" fontId="49" fillId="3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52">
    <xf numFmtId="0" fontId="0" fillId="0" borderId="0" xfId="0" applyAlignment="1">
      <alignment/>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vertical="center" wrapText="1"/>
    </xf>
    <xf numFmtId="0" fontId="8" fillId="0" borderId="0" xfId="0" applyFont="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35"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justify" wrapText="1"/>
    </xf>
    <xf numFmtId="0" fontId="2" fillId="0" borderId="11" xfId="0" applyFont="1" applyBorder="1" applyAlignment="1">
      <alignment/>
    </xf>
    <xf numFmtId="0" fontId="4" fillId="0" borderId="11" xfId="0" applyFont="1" applyFill="1" applyBorder="1" applyAlignment="1">
      <alignment horizontal="left" vertical="center" wrapText="1"/>
    </xf>
    <xf numFmtId="0" fontId="2" fillId="35"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9" fillId="0" borderId="11" xfId="0" applyFont="1" applyBorder="1" applyAlignment="1">
      <alignment/>
    </xf>
    <xf numFmtId="0" fontId="4" fillId="0" borderId="11" xfId="0" applyFont="1" applyFill="1" applyBorder="1" applyAlignment="1">
      <alignment horizontal="center" vertical="center" wrapText="1"/>
    </xf>
    <xf numFmtId="0" fontId="4" fillId="35" borderId="11" xfId="0" applyFont="1" applyFill="1" applyBorder="1" applyAlignment="1">
      <alignment horizontal="left" vertical="center" wrapText="1"/>
    </xf>
    <xf numFmtId="0" fontId="4" fillId="35" borderId="11" xfId="0" applyFont="1" applyFill="1" applyBorder="1" applyAlignment="1">
      <alignment vertical="center" wrapText="1"/>
    </xf>
    <xf numFmtId="0" fontId="2" fillId="0" borderId="11" xfId="0" applyFont="1" applyBorder="1" applyAlignment="1">
      <alignment horizontal="center" vertical="center"/>
    </xf>
    <xf numFmtId="0" fontId="50" fillId="36" borderId="12" xfId="62" applyFont="1" applyFill="1" applyBorder="1" applyAlignment="1">
      <alignment horizontal="center" vertical="center" wrapText="1"/>
    </xf>
    <xf numFmtId="0" fontId="51" fillId="37" borderId="13" xfId="50" applyFont="1" applyFill="1" applyBorder="1" applyAlignment="1">
      <alignment horizontal="center" vertical="center" wrapText="1"/>
    </xf>
    <xf numFmtId="14" fontId="51" fillId="37" borderId="13" xfId="50" applyNumberFormat="1" applyFont="1" applyFill="1" applyBorder="1" applyAlignment="1">
      <alignment vertical="center" wrapText="1"/>
    </xf>
    <xf numFmtId="14" fontId="50" fillId="36" borderId="12" xfId="62" applyNumberFormat="1" applyFont="1" applyFill="1" applyBorder="1" applyAlignment="1">
      <alignment horizontal="right" vertical="center" wrapText="1"/>
    </xf>
    <xf numFmtId="0" fontId="52" fillId="0" borderId="11" xfId="0" applyFont="1" applyBorder="1" applyAlignment="1">
      <alignment horizontal="center" vertical="center"/>
    </xf>
    <xf numFmtId="0" fontId="52" fillId="0" borderId="0" xfId="0" applyFont="1" applyAlignment="1">
      <alignment/>
    </xf>
    <xf numFmtId="0" fontId="52" fillId="0" borderId="11" xfId="0" applyFont="1" applyBorder="1" applyAlignment="1">
      <alignment/>
    </xf>
    <xf numFmtId="0" fontId="52" fillId="0" borderId="11" xfId="0" applyFont="1" applyFill="1" applyBorder="1" applyAlignment="1">
      <alignment horizontal="center" vertical="center" wrapText="1"/>
    </xf>
    <xf numFmtId="0" fontId="53" fillId="38" borderId="11" xfId="0" applyFont="1" applyFill="1" applyBorder="1" applyAlignment="1">
      <alignment horizontal="center" vertical="center" wrapText="1"/>
    </xf>
    <xf numFmtId="0" fontId="8" fillId="39"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3"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54" fillId="0" borderId="11" xfId="36" applyFont="1" applyBorder="1" applyAlignment="1">
      <alignment horizontal="center" vertical="center" wrapText="1"/>
    </xf>
    <xf numFmtId="0" fontId="2" fillId="0" borderId="11" xfId="0" applyFont="1" applyFill="1" applyBorder="1" applyAlignment="1">
      <alignment horizontal="justify" vertical="center" wrapText="1"/>
    </xf>
    <xf numFmtId="0" fontId="8" fillId="39"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8"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4" fillId="35"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2" fillId="35"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55" fillId="0" borderId="11" xfId="0" applyFont="1" applyBorder="1" applyAlignment="1">
      <alignment horizontal="center" vertical="center" wrapText="1"/>
    </xf>
    <xf numFmtId="0" fontId="53"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3" fillId="0" borderId="11" xfId="0" applyFont="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 Built-in Good" xfId="44"/>
    <cellStyle name="Excel Built-in Note"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bes.it/de/beschluesse.as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0"/>
  <sheetViews>
    <sheetView tabSelected="1" zoomScale="80" zoomScaleNormal="80" workbookViewId="0" topLeftCell="A1">
      <selection activeCell="C4" sqref="C4"/>
    </sheetView>
  </sheetViews>
  <sheetFormatPr defaultColWidth="11.421875" defaultRowHeight="15"/>
  <cols>
    <col min="1" max="1" width="18.140625" style="1" customWidth="1"/>
    <col min="2" max="2" width="16.7109375" style="1" customWidth="1"/>
    <col min="3" max="3" width="16.00390625" style="1" customWidth="1"/>
    <col min="4" max="4" width="20.00390625" style="1" customWidth="1"/>
    <col min="5" max="5" width="61.421875" style="1" customWidth="1"/>
    <col min="6" max="6" width="23.7109375" style="1" customWidth="1"/>
    <col min="7" max="7" width="25.00390625" style="2" customWidth="1"/>
    <col min="8" max="8" width="21.8515625" style="2" customWidth="1"/>
    <col min="9" max="9" width="18.28125" style="2" customWidth="1"/>
    <col min="10" max="10" width="14.7109375" style="2" customWidth="1"/>
    <col min="11" max="11" width="15.28125" style="2" customWidth="1"/>
    <col min="12" max="12" width="30.421875" style="2" customWidth="1"/>
    <col min="13" max="16384" width="11.421875" style="2" customWidth="1"/>
  </cols>
  <sheetData>
    <row r="1" spans="1:6" ht="28.5">
      <c r="A1" s="19" t="s">
        <v>0</v>
      </c>
      <c r="B1" s="20" t="s">
        <v>1</v>
      </c>
      <c r="C1" s="19"/>
      <c r="D1" s="21" t="s">
        <v>104</v>
      </c>
      <c r="E1" s="22">
        <v>42401</v>
      </c>
      <c r="F1" s="3"/>
    </row>
    <row r="2" spans="1:12" ht="78.75" customHeight="1">
      <c r="A2" s="34" t="s">
        <v>173</v>
      </c>
      <c r="B2" s="34"/>
      <c r="C2" s="34"/>
      <c r="D2" s="34"/>
      <c r="E2" s="34"/>
      <c r="F2" s="34"/>
      <c r="G2" s="28" t="s">
        <v>2</v>
      </c>
      <c r="H2" s="28" t="s">
        <v>3</v>
      </c>
      <c r="I2" s="28" t="s">
        <v>4</v>
      </c>
      <c r="J2" s="28" t="s">
        <v>5</v>
      </c>
      <c r="K2" s="28" t="s">
        <v>6</v>
      </c>
      <c r="L2" s="34" t="s">
        <v>7</v>
      </c>
    </row>
    <row r="3" spans="1:12" s="4" customFormat="1" ht="149.25" customHeight="1">
      <c r="A3" s="28" t="s">
        <v>8</v>
      </c>
      <c r="B3" s="28" t="s">
        <v>9</v>
      </c>
      <c r="C3" s="28" t="s">
        <v>10</v>
      </c>
      <c r="D3" s="28" t="s">
        <v>11</v>
      </c>
      <c r="E3" s="28" t="s">
        <v>12</v>
      </c>
      <c r="F3" s="28" t="s">
        <v>13</v>
      </c>
      <c r="G3" s="28" t="s">
        <v>14</v>
      </c>
      <c r="H3" s="28" t="s">
        <v>15</v>
      </c>
      <c r="I3" s="28" t="s">
        <v>16</v>
      </c>
      <c r="J3" s="28" t="s">
        <v>17</v>
      </c>
      <c r="K3" s="28" t="s">
        <v>18</v>
      </c>
      <c r="L3" s="34"/>
    </row>
    <row r="4" spans="1:12" ht="59.25" customHeight="1">
      <c r="A4" s="40" t="s">
        <v>19</v>
      </c>
      <c r="B4" s="35" t="s">
        <v>20</v>
      </c>
      <c r="C4" s="6" t="s">
        <v>21</v>
      </c>
      <c r="D4" s="36" t="s">
        <v>22</v>
      </c>
      <c r="E4" s="6" t="s">
        <v>23</v>
      </c>
      <c r="F4" s="8" t="s">
        <v>24</v>
      </c>
      <c r="G4" s="18" t="s">
        <v>25</v>
      </c>
      <c r="H4" s="18" t="s">
        <v>25</v>
      </c>
      <c r="I4" s="18" t="s">
        <v>25</v>
      </c>
      <c r="J4" s="18" t="s">
        <v>25</v>
      </c>
      <c r="K4" s="18" t="s">
        <v>25</v>
      </c>
      <c r="L4" s="9"/>
    </row>
    <row r="5" spans="1:12" ht="60">
      <c r="A5" s="40"/>
      <c r="B5" s="35"/>
      <c r="C5" s="6" t="s">
        <v>26</v>
      </c>
      <c r="D5" s="36"/>
      <c r="E5" s="6" t="s">
        <v>27</v>
      </c>
      <c r="F5" s="8" t="s">
        <v>24</v>
      </c>
      <c r="G5" s="18" t="s">
        <v>25</v>
      </c>
      <c r="H5" s="18" t="s">
        <v>25</v>
      </c>
      <c r="I5" s="18" t="s">
        <v>25</v>
      </c>
      <c r="J5" s="18" t="s">
        <v>25</v>
      </c>
      <c r="K5" s="18" t="s">
        <v>25</v>
      </c>
      <c r="L5" s="9"/>
    </row>
    <row r="6" spans="1:12" ht="60">
      <c r="A6" s="40"/>
      <c r="B6" s="35"/>
      <c r="C6" s="6" t="s">
        <v>28</v>
      </c>
      <c r="D6" s="36"/>
      <c r="E6" s="6" t="s">
        <v>29</v>
      </c>
      <c r="F6" s="8" t="s">
        <v>24</v>
      </c>
      <c r="G6" s="18" t="s">
        <v>25</v>
      </c>
      <c r="H6" s="18" t="s">
        <v>25</v>
      </c>
      <c r="I6" s="18" t="s">
        <v>25</v>
      </c>
      <c r="J6" s="18" t="s">
        <v>25</v>
      </c>
      <c r="K6" s="18" t="s">
        <v>25</v>
      </c>
      <c r="L6" s="9"/>
    </row>
    <row r="7" spans="1:12" ht="60" customHeight="1">
      <c r="A7" s="40"/>
      <c r="B7" s="35"/>
      <c r="C7" s="37" t="s">
        <v>30</v>
      </c>
      <c r="D7" s="36"/>
      <c r="E7" s="6" t="s">
        <v>31</v>
      </c>
      <c r="F7" s="8" t="s">
        <v>24</v>
      </c>
      <c r="G7" s="18" t="s">
        <v>25</v>
      </c>
      <c r="H7" s="18" t="s">
        <v>25</v>
      </c>
      <c r="I7" s="18" t="s">
        <v>25</v>
      </c>
      <c r="J7" s="18" t="s">
        <v>25</v>
      </c>
      <c r="K7" s="18" t="s">
        <v>25</v>
      </c>
      <c r="L7" s="33"/>
    </row>
    <row r="8" spans="1:12" ht="60">
      <c r="A8" s="40"/>
      <c r="B8" s="35"/>
      <c r="C8" s="37"/>
      <c r="D8" s="36"/>
      <c r="E8" s="6" t="s">
        <v>32</v>
      </c>
      <c r="F8" s="8" t="s">
        <v>24</v>
      </c>
      <c r="G8" s="18" t="s">
        <v>25</v>
      </c>
      <c r="H8" s="18" t="s">
        <v>25</v>
      </c>
      <c r="I8" s="18" t="s">
        <v>25</v>
      </c>
      <c r="J8" s="18" t="s">
        <v>25</v>
      </c>
      <c r="K8" s="18" t="s">
        <v>25</v>
      </c>
      <c r="L8" s="10"/>
    </row>
    <row r="9" spans="1:12" ht="60">
      <c r="A9" s="40"/>
      <c r="B9" s="35"/>
      <c r="C9" s="6" t="s">
        <v>33</v>
      </c>
      <c r="D9" s="36"/>
      <c r="E9" s="6" t="s">
        <v>34</v>
      </c>
      <c r="F9" s="8" t="s">
        <v>24</v>
      </c>
      <c r="G9" s="18" t="s">
        <v>25</v>
      </c>
      <c r="H9" s="18" t="s">
        <v>25</v>
      </c>
      <c r="I9" s="18" t="s">
        <v>25</v>
      </c>
      <c r="J9" s="18" t="s">
        <v>25</v>
      </c>
      <c r="K9" s="18" t="s">
        <v>25</v>
      </c>
      <c r="L9" s="10"/>
    </row>
    <row r="10" spans="1:12" ht="60">
      <c r="A10" s="40"/>
      <c r="B10" s="35"/>
      <c r="C10" s="6" t="s">
        <v>35</v>
      </c>
      <c r="D10" s="36"/>
      <c r="E10" s="6" t="s">
        <v>36</v>
      </c>
      <c r="F10" s="8" t="s">
        <v>24</v>
      </c>
      <c r="G10" s="18" t="s">
        <v>25</v>
      </c>
      <c r="H10" s="18" t="s">
        <v>25</v>
      </c>
      <c r="I10" s="18" t="s">
        <v>25</v>
      </c>
      <c r="J10" s="18" t="s">
        <v>25</v>
      </c>
      <c r="K10" s="18" t="s">
        <v>25</v>
      </c>
      <c r="L10" s="10"/>
    </row>
    <row r="11" spans="1:12" ht="90">
      <c r="A11" s="40"/>
      <c r="B11" s="35"/>
      <c r="C11" s="38" t="s">
        <v>99</v>
      </c>
      <c r="D11" s="36"/>
      <c r="E11" s="6" t="s">
        <v>37</v>
      </c>
      <c r="F11" s="12" t="s">
        <v>38</v>
      </c>
      <c r="G11" s="18" t="s">
        <v>25</v>
      </c>
      <c r="H11" s="18" t="s">
        <v>25</v>
      </c>
      <c r="I11" s="18" t="s">
        <v>25</v>
      </c>
      <c r="J11" s="18" t="s">
        <v>25</v>
      </c>
      <c r="K11" s="18" t="s">
        <v>25</v>
      </c>
      <c r="L11" s="31"/>
    </row>
    <row r="12" spans="1:12" ht="30">
      <c r="A12" s="40"/>
      <c r="B12" s="35"/>
      <c r="C12" s="38"/>
      <c r="D12" s="36"/>
      <c r="E12" s="13" t="s">
        <v>39</v>
      </c>
      <c r="F12" s="12" t="s">
        <v>38</v>
      </c>
      <c r="G12" s="18" t="s">
        <v>25</v>
      </c>
      <c r="H12" s="18" t="s">
        <v>25</v>
      </c>
      <c r="I12" s="18" t="s">
        <v>25</v>
      </c>
      <c r="J12" s="18" t="s">
        <v>25</v>
      </c>
      <c r="K12" s="18" t="s">
        <v>25</v>
      </c>
      <c r="L12" s="14"/>
    </row>
    <row r="13" spans="1:12" ht="60">
      <c r="A13" s="40"/>
      <c r="B13" s="35"/>
      <c r="C13" s="38"/>
      <c r="D13" s="36"/>
      <c r="E13" s="6" t="s">
        <v>40</v>
      </c>
      <c r="F13" s="8" t="s">
        <v>24</v>
      </c>
      <c r="G13" s="18" t="s">
        <v>25</v>
      </c>
      <c r="H13" s="18" t="s">
        <v>25</v>
      </c>
      <c r="I13" s="18" t="s">
        <v>25</v>
      </c>
      <c r="J13" s="18" t="s">
        <v>25</v>
      </c>
      <c r="K13" s="18" t="s">
        <v>25</v>
      </c>
      <c r="L13" s="31"/>
    </row>
    <row r="14" spans="1:12" ht="30">
      <c r="A14" s="40"/>
      <c r="B14" s="35"/>
      <c r="C14" s="38"/>
      <c r="D14" s="36"/>
      <c r="E14" s="6" t="s">
        <v>41</v>
      </c>
      <c r="F14" s="12" t="s">
        <v>38</v>
      </c>
      <c r="G14" s="18" t="s">
        <v>25</v>
      </c>
      <c r="H14" s="18" t="s">
        <v>25</v>
      </c>
      <c r="I14" s="18" t="s">
        <v>25</v>
      </c>
      <c r="J14" s="18" t="s">
        <v>25</v>
      </c>
      <c r="K14" s="18" t="s">
        <v>25</v>
      </c>
      <c r="L14" s="10"/>
    </row>
    <row r="15" spans="1:12" ht="60">
      <c r="A15" s="40"/>
      <c r="B15" s="35"/>
      <c r="C15" s="38"/>
      <c r="D15" s="36"/>
      <c r="E15" s="6" t="s">
        <v>98</v>
      </c>
      <c r="F15" s="15" t="s">
        <v>42</v>
      </c>
      <c r="G15" s="18" t="s">
        <v>25</v>
      </c>
      <c r="H15" s="18" t="s">
        <v>25</v>
      </c>
      <c r="I15" s="18" t="s">
        <v>25</v>
      </c>
      <c r="J15" s="18" t="s">
        <v>25</v>
      </c>
      <c r="K15" s="18" t="s">
        <v>25</v>
      </c>
      <c r="L15" s="31"/>
    </row>
    <row r="16" spans="1:12" s="24" customFormat="1" ht="120">
      <c r="A16" s="40"/>
      <c r="B16" s="6" t="s">
        <v>105</v>
      </c>
      <c r="C16" s="6" t="s">
        <v>106</v>
      </c>
      <c r="D16" s="6" t="s">
        <v>107</v>
      </c>
      <c r="E16" s="6" t="s">
        <v>108</v>
      </c>
      <c r="F16" s="8" t="s">
        <v>24</v>
      </c>
      <c r="G16" s="23">
        <v>2</v>
      </c>
      <c r="H16" s="23">
        <v>3</v>
      </c>
      <c r="I16" s="23">
        <v>3</v>
      </c>
      <c r="J16" s="23">
        <v>3</v>
      </c>
      <c r="K16" s="23">
        <v>3</v>
      </c>
      <c r="L16" s="26" t="s">
        <v>109</v>
      </c>
    </row>
    <row r="17" spans="1:12" s="24" customFormat="1" ht="60">
      <c r="A17" s="40"/>
      <c r="B17" s="39" t="s">
        <v>110</v>
      </c>
      <c r="C17" s="39" t="s">
        <v>111</v>
      </c>
      <c r="D17" s="6" t="s">
        <v>110</v>
      </c>
      <c r="E17" s="6" t="s">
        <v>112</v>
      </c>
      <c r="F17" s="8" t="s">
        <v>24</v>
      </c>
      <c r="G17" s="23" t="s">
        <v>25</v>
      </c>
      <c r="H17" s="23" t="s">
        <v>25</v>
      </c>
      <c r="I17" s="23" t="s">
        <v>25</v>
      </c>
      <c r="J17" s="23" t="s">
        <v>25</v>
      </c>
      <c r="K17" s="23" t="s">
        <v>25</v>
      </c>
      <c r="L17" s="25"/>
    </row>
    <row r="18" spans="1:12" s="24" customFormat="1" ht="60">
      <c r="A18" s="40"/>
      <c r="B18" s="39"/>
      <c r="C18" s="39"/>
      <c r="D18" s="6" t="s">
        <v>113</v>
      </c>
      <c r="E18" s="6" t="s">
        <v>114</v>
      </c>
      <c r="F18" s="8" t="s">
        <v>24</v>
      </c>
      <c r="G18" s="23" t="s">
        <v>25</v>
      </c>
      <c r="H18" s="23" t="s">
        <v>25</v>
      </c>
      <c r="I18" s="23" t="s">
        <v>25</v>
      </c>
      <c r="J18" s="23" t="s">
        <v>25</v>
      </c>
      <c r="K18" s="23" t="s">
        <v>25</v>
      </c>
      <c r="L18" s="25"/>
    </row>
    <row r="19" spans="1:12" s="24" customFormat="1" ht="60">
      <c r="A19" s="40"/>
      <c r="B19" s="39" t="s">
        <v>115</v>
      </c>
      <c r="C19" s="6" t="s">
        <v>116</v>
      </c>
      <c r="D19" s="6" t="s">
        <v>115</v>
      </c>
      <c r="E19" s="6" t="s">
        <v>115</v>
      </c>
      <c r="F19" s="8" t="s">
        <v>24</v>
      </c>
      <c r="G19" s="23">
        <v>2</v>
      </c>
      <c r="H19" s="23">
        <v>3</v>
      </c>
      <c r="I19" s="23">
        <v>3</v>
      </c>
      <c r="J19" s="23">
        <v>3</v>
      </c>
      <c r="K19" s="23">
        <v>3</v>
      </c>
      <c r="L19" s="23"/>
    </row>
    <row r="20" spans="1:12" s="24" customFormat="1" ht="84" customHeight="1">
      <c r="A20" s="40"/>
      <c r="B20" s="39"/>
      <c r="C20" s="6" t="s">
        <v>117</v>
      </c>
      <c r="D20" s="39" t="s">
        <v>118</v>
      </c>
      <c r="E20" s="6" t="s">
        <v>119</v>
      </c>
      <c r="F20" s="8" t="s">
        <v>24</v>
      </c>
      <c r="G20" s="23">
        <v>2</v>
      </c>
      <c r="H20" s="23">
        <v>1</v>
      </c>
      <c r="I20" s="23">
        <v>1</v>
      </c>
      <c r="J20" s="23">
        <v>2</v>
      </c>
      <c r="K20" s="23">
        <v>3</v>
      </c>
      <c r="L20" s="23"/>
    </row>
    <row r="21" spans="1:12" s="24" customFormat="1" ht="60">
      <c r="A21" s="40"/>
      <c r="B21" s="39"/>
      <c r="C21" s="6" t="s">
        <v>116</v>
      </c>
      <c r="D21" s="39"/>
      <c r="E21" s="6" t="s">
        <v>120</v>
      </c>
      <c r="F21" s="8" t="s">
        <v>24</v>
      </c>
      <c r="G21" s="23">
        <v>2</v>
      </c>
      <c r="H21" s="23">
        <v>2</v>
      </c>
      <c r="I21" s="23">
        <v>2</v>
      </c>
      <c r="J21" s="23">
        <v>2</v>
      </c>
      <c r="K21" s="23">
        <v>3</v>
      </c>
      <c r="L21" s="23"/>
    </row>
    <row r="22" spans="1:12" s="24" customFormat="1" ht="60">
      <c r="A22" s="40"/>
      <c r="B22" s="39"/>
      <c r="C22" s="6" t="s">
        <v>116</v>
      </c>
      <c r="D22" s="39"/>
      <c r="E22" s="6" t="s">
        <v>121</v>
      </c>
      <c r="F22" s="8" t="s">
        <v>24</v>
      </c>
      <c r="G22" s="23">
        <v>2</v>
      </c>
      <c r="H22" s="23">
        <v>3</v>
      </c>
      <c r="I22" s="23">
        <v>3</v>
      </c>
      <c r="J22" s="23">
        <v>3</v>
      </c>
      <c r="K22" s="23">
        <v>3</v>
      </c>
      <c r="L22" s="23"/>
    </row>
    <row r="23" spans="1:12" s="24" customFormat="1" ht="69" customHeight="1">
      <c r="A23" s="40"/>
      <c r="B23" s="6" t="s">
        <v>122</v>
      </c>
      <c r="C23" s="6" t="s">
        <v>123</v>
      </c>
      <c r="D23" s="6" t="s">
        <v>122</v>
      </c>
      <c r="E23" s="6" t="s">
        <v>124</v>
      </c>
      <c r="F23" s="8" t="s">
        <v>24</v>
      </c>
      <c r="G23" s="23">
        <v>2</v>
      </c>
      <c r="H23" s="23">
        <v>3</v>
      </c>
      <c r="I23" s="23">
        <v>3</v>
      </c>
      <c r="J23" s="23">
        <v>3</v>
      </c>
      <c r="K23" s="23">
        <v>3</v>
      </c>
      <c r="L23" s="23"/>
    </row>
    <row r="24" spans="1:12" s="24" customFormat="1" ht="75" customHeight="1">
      <c r="A24" s="48" t="s">
        <v>125</v>
      </c>
      <c r="B24" s="49"/>
      <c r="C24" s="11" t="s">
        <v>126</v>
      </c>
      <c r="D24" s="38" t="s">
        <v>127</v>
      </c>
      <c r="E24" s="11" t="s">
        <v>128</v>
      </c>
      <c r="F24" s="8" t="s">
        <v>24</v>
      </c>
      <c r="G24" s="23">
        <v>2</v>
      </c>
      <c r="H24" s="23">
        <v>1</v>
      </c>
      <c r="I24" s="23">
        <v>2</v>
      </c>
      <c r="J24" s="23">
        <v>2</v>
      </c>
      <c r="K24" s="23">
        <v>3</v>
      </c>
      <c r="L24" s="23"/>
    </row>
    <row r="25" spans="1:12" s="24" customFormat="1" ht="15">
      <c r="A25" s="48"/>
      <c r="B25" s="49"/>
      <c r="C25" s="11"/>
      <c r="D25" s="38"/>
      <c r="E25" s="11" t="s">
        <v>47</v>
      </c>
      <c r="F25" s="30"/>
      <c r="G25" s="23"/>
      <c r="H25" s="23"/>
      <c r="I25" s="23"/>
      <c r="J25" s="23"/>
      <c r="K25" s="23"/>
      <c r="L25" s="23"/>
    </row>
    <row r="26" spans="1:12" s="24" customFormat="1" ht="120">
      <c r="A26" s="48"/>
      <c r="B26" s="49"/>
      <c r="C26" s="11" t="s">
        <v>171</v>
      </c>
      <c r="D26" s="38"/>
      <c r="E26" s="11" t="s">
        <v>48</v>
      </c>
      <c r="F26" s="8" t="s">
        <v>24</v>
      </c>
      <c r="G26" s="23">
        <v>2</v>
      </c>
      <c r="H26" s="23">
        <v>2</v>
      </c>
      <c r="I26" s="23">
        <v>2</v>
      </c>
      <c r="J26" s="23">
        <v>2</v>
      </c>
      <c r="K26" s="23">
        <v>0</v>
      </c>
      <c r="L26" s="23"/>
    </row>
    <row r="27" spans="1:12" s="24" customFormat="1" ht="60">
      <c r="A27" s="48"/>
      <c r="B27" s="49"/>
      <c r="C27" s="11" t="s">
        <v>129</v>
      </c>
      <c r="D27" s="38"/>
      <c r="E27" s="11" t="s">
        <v>130</v>
      </c>
      <c r="F27" s="8" t="s">
        <v>24</v>
      </c>
      <c r="G27" s="23">
        <v>2</v>
      </c>
      <c r="H27" s="23">
        <v>3</v>
      </c>
      <c r="I27" s="23">
        <v>2</v>
      </c>
      <c r="J27" s="23">
        <v>2</v>
      </c>
      <c r="K27" s="23">
        <v>3</v>
      </c>
      <c r="L27" s="23"/>
    </row>
    <row r="28" spans="1:12" s="24" customFormat="1" ht="60">
      <c r="A28" s="48"/>
      <c r="B28" s="49"/>
      <c r="C28" s="11" t="s">
        <v>131</v>
      </c>
      <c r="D28" s="38"/>
      <c r="E28" s="29" t="s">
        <v>132</v>
      </c>
      <c r="F28" s="8" t="s">
        <v>24</v>
      </c>
      <c r="G28" s="23">
        <v>2</v>
      </c>
      <c r="H28" s="23">
        <v>2</v>
      </c>
      <c r="I28" s="23">
        <v>2</v>
      </c>
      <c r="J28" s="23">
        <v>2</v>
      </c>
      <c r="K28" s="23">
        <v>0</v>
      </c>
      <c r="L28" s="23"/>
    </row>
    <row r="29" spans="1:12" s="24" customFormat="1" ht="105">
      <c r="A29" s="48"/>
      <c r="B29" s="49"/>
      <c r="C29" s="11" t="s">
        <v>133</v>
      </c>
      <c r="D29" s="38"/>
      <c r="E29" s="29" t="s">
        <v>134</v>
      </c>
      <c r="F29" s="8" t="s">
        <v>24</v>
      </c>
      <c r="G29" s="23">
        <v>2</v>
      </c>
      <c r="H29" s="23">
        <v>3</v>
      </c>
      <c r="I29" s="23">
        <v>3</v>
      </c>
      <c r="J29" s="23">
        <v>3</v>
      </c>
      <c r="K29" s="23">
        <v>3</v>
      </c>
      <c r="L29" s="23"/>
    </row>
    <row r="30" spans="1:12" s="24" customFormat="1" ht="45">
      <c r="A30" s="48"/>
      <c r="B30" s="49"/>
      <c r="C30" s="11" t="s">
        <v>135</v>
      </c>
      <c r="D30" s="38"/>
      <c r="E30" s="29" t="s">
        <v>136</v>
      </c>
      <c r="F30" s="8" t="s">
        <v>46</v>
      </c>
      <c r="G30" s="23">
        <v>2</v>
      </c>
      <c r="H30" s="23">
        <v>1</v>
      </c>
      <c r="I30" s="23">
        <v>1</v>
      </c>
      <c r="J30" s="23">
        <v>2</v>
      </c>
      <c r="K30" s="23">
        <v>0</v>
      </c>
      <c r="L30" s="23"/>
    </row>
    <row r="31" spans="1:12" ht="75" customHeight="1">
      <c r="A31" s="42" t="s">
        <v>49</v>
      </c>
      <c r="B31" s="37" t="s">
        <v>50</v>
      </c>
      <c r="C31" s="6" t="s">
        <v>51</v>
      </c>
      <c r="D31" s="37" t="s">
        <v>52</v>
      </c>
      <c r="E31" s="6" t="s">
        <v>53</v>
      </c>
      <c r="F31" s="12" t="s">
        <v>54</v>
      </c>
      <c r="G31" s="18" t="s">
        <v>25</v>
      </c>
      <c r="H31" s="18" t="s">
        <v>25</v>
      </c>
      <c r="I31" s="18" t="s">
        <v>25</v>
      </c>
      <c r="J31" s="18" t="s">
        <v>25</v>
      </c>
      <c r="K31" s="18" t="s">
        <v>25</v>
      </c>
      <c r="L31" s="10"/>
    </row>
    <row r="32" spans="1:12" ht="15">
      <c r="A32" s="42"/>
      <c r="B32" s="37"/>
      <c r="C32" s="6"/>
      <c r="D32" s="37"/>
      <c r="E32" s="6" t="s">
        <v>55</v>
      </c>
      <c r="F32" s="8"/>
      <c r="G32" s="18"/>
      <c r="H32" s="18"/>
      <c r="I32" s="18"/>
      <c r="J32" s="18"/>
      <c r="K32" s="18"/>
      <c r="L32" s="10"/>
    </row>
    <row r="33" spans="1:12" ht="45" customHeight="1">
      <c r="A33" s="42"/>
      <c r="B33" s="37"/>
      <c r="C33" s="37" t="s">
        <v>56</v>
      </c>
      <c r="D33" s="37"/>
      <c r="E33" s="7" t="s">
        <v>57</v>
      </c>
      <c r="F33" s="12" t="s">
        <v>54</v>
      </c>
      <c r="G33" s="18" t="s">
        <v>25</v>
      </c>
      <c r="H33" s="18" t="s">
        <v>25</v>
      </c>
      <c r="I33" s="18" t="s">
        <v>25</v>
      </c>
      <c r="J33" s="18" t="s">
        <v>25</v>
      </c>
      <c r="K33" s="18" t="s">
        <v>25</v>
      </c>
      <c r="L33" s="10"/>
    </row>
    <row r="34" spans="1:12" ht="45" customHeight="1">
      <c r="A34" s="42"/>
      <c r="B34" s="37"/>
      <c r="C34" s="37"/>
      <c r="D34" s="37"/>
      <c r="E34" s="7" t="s">
        <v>58</v>
      </c>
      <c r="F34" s="12" t="s">
        <v>54</v>
      </c>
      <c r="G34" s="18" t="s">
        <v>25</v>
      </c>
      <c r="H34" s="18" t="s">
        <v>25</v>
      </c>
      <c r="I34" s="18" t="s">
        <v>25</v>
      </c>
      <c r="J34" s="18" t="s">
        <v>25</v>
      </c>
      <c r="K34" s="18" t="s">
        <v>25</v>
      </c>
      <c r="L34" s="10"/>
    </row>
    <row r="35" spans="1:12" ht="45" customHeight="1">
      <c r="A35" s="42"/>
      <c r="B35" s="37"/>
      <c r="C35" s="37"/>
      <c r="D35" s="37"/>
      <c r="E35" s="7" t="s">
        <v>59</v>
      </c>
      <c r="F35" s="12" t="s">
        <v>54</v>
      </c>
      <c r="G35" s="18" t="s">
        <v>25</v>
      </c>
      <c r="H35" s="18" t="s">
        <v>25</v>
      </c>
      <c r="I35" s="18" t="s">
        <v>25</v>
      </c>
      <c r="J35" s="18" t="s">
        <v>25</v>
      </c>
      <c r="K35" s="18" t="s">
        <v>25</v>
      </c>
      <c r="L35" s="10"/>
    </row>
    <row r="36" spans="1:12" ht="45" customHeight="1">
      <c r="A36" s="42"/>
      <c r="B36" s="37"/>
      <c r="C36" s="37"/>
      <c r="D36" s="37"/>
      <c r="E36" s="7" t="s">
        <v>60</v>
      </c>
      <c r="F36" s="12" t="s">
        <v>54</v>
      </c>
      <c r="G36" s="18" t="s">
        <v>25</v>
      </c>
      <c r="H36" s="18" t="s">
        <v>25</v>
      </c>
      <c r="I36" s="18" t="s">
        <v>25</v>
      </c>
      <c r="J36" s="18" t="s">
        <v>25</v>
      </c>
      <c r="K36" s="18" t="s">
        <v>25</v>
      </c>
      <c r="L36" s="10"/>
    </row>
    <row r="37" spans="1:12" ht="57" customHeight="1">
      <c r="A37" s="42"/>
      <c r="B37" s="37"/>
      <c r="C37" s="37"/>
      <c r="D37" s="37"/>
      <c r="E37" s="7" t="s">
        <v>61</v>
      </c>
      <c r="F37" s="12" t="s">
        <v>54</v>
      </c>
      <c r="G37" s="18" t="s">
        <v>25</v>
      </c>
      <c r="H37" s="18" t="s">
        <v>25</v>
      </c>
      <c r="I37" s="18" t="s">
        <v>25</v>
      </c>
      <c r="J37" s="18" t="s">
        <v>25</v>
      </c>
      <c r="K37" s="18" t="s">
        <v>25</v>
      </c>
      <c r="L37" s="31"/>
    </row>
    <row r="38" spans="1:12" ht="45" customHeight="1">
      <c r="A38" s="42"/>
      <c r="B38" s="37"/>
      <c r="C38" s="37"/>
      <c r="D38" s="37"/>
      <c r="E38" s="7" t="s">
        <v>62</v>
      </c>
      <c r="F38" s="12" t="s">
        <v>54</v>
      </c>
      <c r="G38" s="18" t="s">
        <v>25</v>
      </c>
      <c r="H38" s="18" t="s">
        <v>25</v>
      </c>
      <c r="I38" s="18" t="s">
        <v>25</v>
      </c>
      <c r="J38" s="18" t="s">
        <v>25</v>
      </c>
      <c r="K38" s="18" t="s">
        <v>25</v>
      </c>
      <c r="L38" s="31"/>
    </row>
    <row r="39" spans="1:12" ht="60.75" customHeight="1">
      <c r="A39" s="42"/>
      <c r="B39" s="37"/>
      <c r="C39" s="37"/>
      <c r="D39" s="37"/>
      <c r="E39" s="7" t="s">
        <v>63</v>
      </c>
      <c r="F39" s="12" t="s">
        <v>54</v>
      </c>
      <c r="G39" s="18" t="s">
        <v>25</v>
      </c>
      <c r="H39" s="18" t="s">
        <v>25</v>
      </c>
      <c r="I39" s="18" t="s">
        <v>25</v>
      </c>
      <c r="J39" s="18" t="s">
        <v>25</v>
      </c>
      <c r="K39" s="18" t="s">
        <v>25</v>
      </c>
      <c r="L39" s="31"/>
    </row>
    <row r="40" spans="1:12" ht="60">
      <c r="A40" s="42"/>
      <c r="B40" s="37"/>
      <c r="C40" s="7" t="s">
        <v>43</v>
      </c>
      <c r="D40" s="37"/>
      <c r="E40" s="5" t="s">
        <v>100</v>
      </c>
      <c r="F40" s="8" t="s">
        <v>45</v>
      </c>
      <c r="G40" s="18" t="s">
        <v>25</v>
      </c>
      <c r="H40" s="18" t="s">
        <v>25</v>
      </c>
      <c r="I40" s="18" t="s">
        <v>25</v>
      </c>
      <c r="J40" s="18" t="s">
        <v>25</v>
      </c>
      <c r="K40" s="18" t="s">
        <v>25</v>
      </c>
      <c r="L40" s="43"/>
    </row>
    <row r="41" spans="1:12" ht="45">
      <c r="A41" s="42"/>
      <c r="B41" s="37"/>
      <c r="C41" s="7" t="s">
        <v>43</v>
      </c>
      <c r="D41" s="37"/>
      <c r="E41" s="7" t="s">
        <v>101</v>
      </c>
      <c r="F41" s="12" t="s">
        <v>44</v>
      </c>
      <c r="G41" s="18" t="s">
        <v>25</v>
      </c>
      <c r="H41" s="18" t="s">
        <v>25</v>
      </c>
      <c r="I41" s="18" t="s">
        <v>25</v>
      </c>
      <c r="J41" s="18" t="s">
        <v>25</v>
      </c>
      <c r="K41" s="18" t="s">
        <v>25</v>
      </c>
      <c r="L41" s="43"/>
    </row>
    <row r="42" spans="1:12" ht="69" customHeight="1">
      <c r="A42" s="42"/>
      <c r="B42" s="37"/>
      <c r="C42" s="6" t="s">
        <v>64</v>
      </c>
      <c r="D42" s="37"/>
      <c r="E42" s="6" t="s">
        <v>65</v>
      </c>
      <c r="F42" s="8" t="s">
        <v>54</v>
      </c>
      <c r="G42" s="18" t="s">
        <v>25</v>
      </c>
      <c r="H42" s="18" t="s">
        <v>25</v>
      </c>
      <c r="I42" s="18" t="s">
        <v>25</v>
      </c>
      <c r="J42" s="18" t="s">
        <v>25</v>
      </c>
      <c r="K42" s="18" t="s">
        <v>25</v>
      </c>
      <c r="L42" s="31"/>
    </row>
    <row r="43" spans="1:12" ht="87.75" customHeight="1">
      <c r="A43" s="42"/>
      <c r="B43" s="37" t="s">
        <v>66</v>
      </c>
      <c r="C43" s="6" t="s">
        <v>67</v>
      </c>
      <c r="D43" s="44" t="s">
        <v>68</v>
      </c>
      <c r="E43" s="6" t="s">
        <v>69</v>
      </c>
      <c r="F43" s="8" t="s">
        <v>54</v>
      </c>
      <c r="G43" s="18">
        <v>2</v>
      </c>
      <c r="H43" s="18">
        <v>3</v>
      </c>
      <c r="I43" s="18">
        <v>3</v>
      </c>
      <c r="J43" s="18">
        <v>3</v>
      </c>
      <c r="K43" s="18">
        <v>3</v>
      </c>
      <c r="L43" s="10"/>
    </row>
    <row r="44" spans="1:12" ht="15">
      <c r="A44" s="42"/>
      <c r="B44" s="37"/>
      <c r="C44" s="13"/>
      <c r="D44" s="44"/>
      <c r="E44" s="6" t="s">
        <v>70</v>
      </c>
      <c r="F44" s="8"/>
      <c r="G44" s="18"/>
      <c r="H44" s="18"/>
      <c r="I44" s="18"/>
      <c r="J44" s="18"/>
      <c r="K44" s="18"/>
      <c r="L44" s="10"/>
    </row>
    <row r="45" spans="1:12" ht="43.5" customHeight="1">
      <c r="A45" s="42"/>
      <c r="B45" s="37"/>
      <c r="C45" s="45" t="s">
        <v>56</v>
      </c>
      <c r="D45" s="44"/>
      <c r="E45" s="16" t="s">
        <v>71</v>
      </c>
      <c r="F45" s="8" t="s">
        <v>54</v>
      </c>
      <c r="G45" s="18">
        <v>2</v>
      </c>
      <c r="H45" s="18">
        <v>3</v>
      </c>
      <c r="I45" s="18">
        <v>3</v>
      </c>
      <c r="J45" s="18">
        <v>3</v>
      </c>
      <c r="K45" s="18">
        <v>3</v>
      </c>
      <c r="L45" s="10"/>
    </row>
    <row r="46" spans="1:12" ht="45">
      <c r="A46" s="42"/>
      <c r="B46" s="37"/>
      <c r="C46" s="45"/>
      <c r="D46" s="44"/>
      <c r="E46" s="16" t="s">
        <v>58</v>
      </c>
      <c r="F46" s="8" t="s">
        <v>54</v>
      </c>
      <c r="G46" s="18">
        <v>2</v>
      </c>
      <c r="H46" s="18">
        <v>3</v>
      </c>
      <c r="I46" s="18">
        <v>3</v>
      </c>
      <c r="J46" s="18">
        <v>3</v>
      </c>
      <c r="K46" s="18">
        <v>3</v>
      </c>
      <c r="L46" s="10"/>
    </row>
    <row r="47" spans="1:12" ht="45">
      <c r="A47" s="42"/>
      <c r="B47" s="37"/>
      <c r="C47" s="45"/>
      <c r="D47" s="44"/>
      <c r="E47" s="16" t="s">
        <v>59</v>
      </c>
      <c r="F47" s="8" t="s">
        <v>54</v>
      </c>
      <c r="G47" s="18">
        <v>2</v>
      </c>
      <c r="H47" s="18">
        <v>3</v>
      </c>
      <c r="I47" s="18">
        <v>3</v>
      </c>
      <c r="J47" s="18">
        <v>3</v>
      </c>
      <c r="K47" s="18">
        <v>3</v>
      </c>
      <c r="L47" s="10"/>
    </row>
    <row r="48" spans="1:12" ht="45">
      <c r="A48" s="42"/>
      <c r="B48" s="37"/>
      <c r="C48" s="45"/>
      <c r="D48" s="44"/>
      <c r="E48" s="16" t="s">
        <v>60</v>
      </c>
      <c r="F48" s="8" t="s">
        <v>54</v>
      </c>
      <c r="G48" s="18">
        <v>2</v>
      </c>
      <c r="H48" s="18">
        <v>3</v>
      </c>
      <c r="I48" s="18">
        <v>3</v>
      </c>
      <c r="J48" s="18">
        <v>3</v>
      </c>
      <c r="K48" s="18">
        <v>3</v>
      </c>
      <c r="L48" s="10"/>
    </row>
    <row r="49" spans="1:12" ht="45">
      <c r="A49" s="42"/>
      <c r="B49" s="37"/>
      <c r="C49" s="45"/>
      <c r="D49" s="44"/>
      <c r="E49" s="16" t="s">
        <v>61</v>
      </c>
      <c r="F49" s="8" t="s">
        <v>54</v>
      </c>
      <c r="G49" s="18">
        <v>2</v>
      </c>
      <c r="H49" s="18">
        <v>3</v>
      </c>
      <c r="I49" s="18">
        <v>3</v>
      </c>
      <c r="J49" s="18">
        <v>3</v>
      </c>
      <c r="K49" s="18">
        <v>3</v>
      </c>
      <c r="L49" s="31"/>
    </row>
    <row r="50" spans="1:12" ht="45">
      <c r="A50" s="42"/>
      <c r="B50" s="37"/>
      <c r="C50" s="45"/>
      <c r="D50" s="44"/>
      <c r="E50" s="16" t="s">
        <v>62</v>
      </c>
      <c r="F50" s="8" t="s">
        <v>54</v>
      </c>
      <c r="G50" s="18">
        <v>2</v>
      </c>
      <c r="H50" s="18">
        <v>3</v>
      </c>
      <c r="I50" s="18">
        <v>3</v>
      </c>
      <c r="J50" s="18">
        <v>3</v>
      </c>
      <c r="K50" s="18">
        <v>3</v>
      </c>
      <c r="L50" s="10"/>
    </row>
    <row r="51" spans="1:12" ht="45">
      <c r="A51" s="42"/>
      <c r="B51" s="37"/>
      <c r="C51" s="45"/>
      <c r="D51" s="44"/>
      <c r="E51" s="16" t="s">
        <v>63</v>
      </c>
      <c r="F51" s="8" t="s">
        <v>54</v>
      </c>
      <c r="G51" s="18" t="s">
        <v>25</v>
      </c>
      <c r="H51" s="18" t="s">
        <v>25</v>
      </c>
      <c r="I51" s="18" t="s">
        <v>25</v>
      </c>
      <c r="J51" s="18" t="s">
        <v>25</v>
      </c>
      <c r="K51" s="18" t="s">
        <v>25</v>
      </c>
      <c r="L51" s="31" t="s">
        <v>72</v>
      </c>
    </row>
    <row r="52" spans="1:12" ht="60" customHeight="1">
      <c r="A52" s="42"/>
      <c r="B52" s="37"/>
      <c r="C52" s="6" t="s">
        <v>64</v>
      </c>
      <c r="D52" s="44"/>
      <c r="E52" s="6" t="s">
        <v>73</v>
      </c>
      <c r="F52" s="8" t="s">
        <v>54</v>
      </c>
      <c r="G52" s="18">
        <v>0</v>
      </c>
      <c r="H52" s="18">
        <v>0</v>
      </c>
      <c r="I52" s="18">
        <v>0</v>
      </c>
      <c r="J52" s="18">
        <v>0</v>
      </c>
      <c r="K52" s="18">
        <v>0</v>
      </c>
      <c r="L52" s="31" t="s">
        <v>74</v>
      </c>
    </row>
    <row r="53" spans="1:12" ht="58.5" customHeight="1">
      <c r="A53" s="42"/>
      <c r="B53" s="37" t="s">
        <v>75</v>
      </c>
      <c r="C53" s="6" t="s">
        <v>76</v>
      </c>
      <c r="D53" s="36" t="s">
        <v>77</v>
      </c>
      <c r="E53" s="6" t="s">
        <v>78</v>
      </c>
      <c r="F53" s="8" t="s">
        <v>54</v>
      </c>
      <c r="G53" s="18" t="s">
        <v>25</v>
      </c>
      <c r="H53" s="18" t="s">
        <v>25</v>
      </c>
      <c r="I53" s="18" t="s">
        <v>25</v>
      </c>
      <c r="J53" s="18" t="s">
        <v>25</v>
      </c>
      <c r="K53" s="18" t="s">
        <v>25</v>
      </c>
      <c r="L53" s="10"/>
    </row>
    <row r="54" spans="1:12" ht="15">
      <c r="A54" s="42"/>
      <c r="B54" s="37"/>
      <c r="C54" s="6"/>
      <c r="D54" s="36"/>
      <c r="E54" s="6" t="s">
        <v>55</v>
      </c>
      <c r="F54" s="8"/>
      <c r="G54" s="18"/>
      <c r="H54" s="18"/>
      <c r="I54" s="18"/>
      <c r="J54" s="18"/>
      <c r="K54" s="18"/>
      <c r="L54" s="10"/>
    </row>
    <row r="55" spans="1:12" ht="45" customHeight="1">
      <c r="A55" s="42"/>
      <c r="B55" s="37"/>
      <c r="C55" s="45" t="s">
        <v>56</v>
      </c>
      <c r="D55" s="36"/>
      <c r="E55" s="16" t="s">
        <v>57</v>
      </c>
      <c r="F55" s="8" t="s">
        <v>54</v>
      </c>
      <c r="G55" s="18" t="s">
        <v>25</v>
      </c>
      <c r="H55" s="18" t="s">
        <v>25</v>
      </c>
      <c r="I55" s="18" t="s">
        <v>25</v>
      </c>
      <c r="J55" s="18" t="s">
        <v>25</v>
      </c>
      <c r="K55" s="18" t="s">
        <v>25</v>
      </c>
      <c r="L55" s="10"/>
    </row>
    <row r="56" spans="1:12" ht="45" customHeight="1">
      <c r="A56" s="42"/>
      <c r="B56" s="37"/>
      <c r="C56" s="45"/>
      <c r="D56" s="36"/>
      <c r="E56" s="16" t="s">
        <v>58</v>
      </c>
      <c r="F56" s="8" t="s">
        <v>54</v>
      </c>
      <c r="G56" s="18" t="s">
        <v>25</v>
      </c>
      <c r="H56" s="18" t="s">
        <v>25</v>
      </c>
      <c r="I56" s="18" t="s">
        <v>25</v>
      </c>
      <c r="J56" s="18" t="s">
        <v>25</v>
      </c>
      <c r="K56" s="18" t="s">
        <v>25</v>
      </c>
      <c r="L56" s="10"/>
    </row>
    <row r="57" spans="1:12" ht="45" customHeight="1">
      <c r="A57" s="42"/>
      <c r="B57" s="37"/>
      <c r="C57" s="45"/>
      <c r="D57" s="36"/>
      <c r="E57" s="16" t="s">
        <v>59</v>
      </c>
      <c r="F57" s="8" t="s">
        <v>54</v>
      </c>
      <c r="G57" s="18" t="s">
        <v>25</v>
      </c>
      <c r="H57" s="18" t="s">
        <v>25</v>
      </c>
      <c r="I57" s="18" t="s">
        <v>25</v>
      </c>
      <c r="J57" s="18" t="s">
        <v>25</v>
      </c>
      <c r="K57" s="18" t="s">
        <v>25</v>
      </c>
      <c r="L57" s="10"/>
    </row>
    <row r="58" spans="1:12" ht="45" customHeight="1">
      <c r="A58" s="42"/>
      <c r="B58" s="37"/>
      <c r="C58" s="45"/>
      <c r="D58" s="36"/>
      <c r="E58" s="16" t="s">
        <v>60</v>
      </c>
      <c r="F58" s="8" t="s">
        <v>54</v>
      </c>
      <c r="G58" s="18" t="s">
        <v>25</v>
      </c>
      <c r="H58" s="18" t="s">
        <v>25</v>
      </c>
      <c r="I58" s="18" t="s">
        <v>25</v>
      </c>
      <c r="J58" s="18" t="s">
        <v>25</v>
      </c>
      <c r="K58" s="18" t="s">
        <v>25</v>
      </c>
      <c r="L58" s="10"/>
    </row>
    <row r="59" spans="1:12" ht="45" customHeight="1">
      <c r="A59" s="42"/>
      <c r="B59" s="37"/>
      <c r="C59" s="45"/>
      <c r="D59" s="36"/>
      <c r="E59" s="16" t="s">
        <v>61</v>
      </c>
      <c r="F59" s="8" t="s">
        <v>54</v>
      </c>
      <c r="G59" s="18" t="s">
        <v>25</v>
      </c>
      <c r="H59" s="18" t="s">
        <v>25</v>
      </c>
      <c r="I59" s="18" t="s">
        <v>25</v>
      </c>
      <c r="J59" s="18" t="s">
        <v>25</v>
      </c>
      <c r="K59" s="18" t="s">
        <v>25</v>
      </c>
      <c r="L59" s="31"/>
    </row>
    <row r="60" spans="1:12" ht="45" customHeight="1">
      <c r="A60" s="42"/>
      <c r="B60" s="37"/>
      <c r="C60" s="45"/>
      <c r="D60" s="36"/>
      <c r="E60" s="16" t="s">
        <v>62</v>
      </c>
      <c r="F60" s="8" t="s">
        <v>54</v>
      </c>
      <c r="G60" s="18" t="s">
        <v>25</v>
      </c>
      <c r="H60" s="18" t="s">
        <v>25</v>
      </c>
      <c r="I60" s="18" t="s">
        <v>25</v>
      </c>
      <c r="J60" s="18" t="s">
        <v>25</v>
      </c>
      <c r="K60" s="18" t="s">
        <v>25</v>
      </c>
      <c r="L60" s="10"/>
    </row>
    <row r="61" spans="1:12" ht="60">
      <c r="A61" s="42"/>
      <c r="B61" s="37"/>
      <c r="C61" s="45"/>
      <c r="D61" s="36"/>
      <c r="E61" s="16" t="s">
        <v>63</v>
      </c>
      <c r="F61" s="8" t="s">
        <v>54</v>
      </c>
      <c r="G61" s="18" t="s">
        <v>25</v>
      </c>
      <c r="H61" s="18" t="s">
        <v>25</v>
      </c>
      <c r="I61" s="18" t="s">
        <v>25</v>
      </c>
      <c r="J61" s="18" t="s">
        <v>25</v>
      </c>
      <c r="K61" s="18" t="s">
        <v>25</v>
      </c>
      <c r="L61" s="31"/>
    </row>
    <row r="62" spans="1:12" ht="60">
      <c r="A62" s="42"/>
      <c r="B62" s="37"/>
      <c r="C62" s="7" t="s">
        <v>43</v>
      </c>
      <c r="D62" s="36"/>
      <c r="E62" s="5" t="s">
        <v>102</v>
      </c>
      <c r="F62" s="8" t="s">
        <v>45</v>
      </c>
      <c r="G62" s="18" t="s">
        <v>25</v>
      </c>
      <c r="H62" s="18" t="s">
        <v>25</v>
      </c>
      <c r="I62" s="18" t="s">
        <v>25</v>
      </c>
      <c r="J62" s="18" t="s">
        <v>25</v>
      </c>
      <c r="K62" s="18" t="s">
        <v>25</v>
      </c>
      <c r="L62" s="31"/>
    </row>
    <row r="63" spans="1:12" ht="60">
      <c r="A63" s="42"/>
      <c r="B63" s="37"/>
      <c r="C63" s="7" t="s">
        <v>43</v>
      </c>
      <c r="D63" s="36"/>
      <c r="E63" s="7" t="s">
        <v>101</v>
      </c>
      <c r="F63" s="12" t="s">
        <v>44</v>
      </c>
      <c r="G63" s="18" t="s">
        <v>25</v>
      </c>
      <c r="H63" s="18" t="s">
        <v>25</v>
      </c>
      <c r="I63" s="18" t="s">
        <v>25</v>
      </c>
      <c r="J63" s="18" t="s">
        <v>25</v>
      </c>
      <c r="K63" s="18" t="s">
        <v>25</v>
      </c>
      <c r="L63" s="31"/>
    </row>
    <row r="64" spans="1:12" ht="74.25" customHeight="1">
      <c r="A64" s="42"/>
      <c r="B64" s="37"/>
      <c r="C64" s="6" t="s">
        <v>64</v>
      </c>
      <c r="D64" s="36"/>
      <c r="E64" s="6" t="s">
        <v>79</v>
      </c>
      <c r="F64" s="8" t="s">
        <v>54</v>
      </c>
      <c r="G64" s="18" t="s">
        <v>25</v>
      </c>
      <c r="H64" s="18" t="s">
        <v>25</v>
      </c>
      <c r="I64" s="18" t="s">
        <v>25</v>
      </c>
      <c r="J64" s="18" t="s">
        <v>25</v>
      </c>
      <c r="K64" s="18" t="s">
        <v>25</v>
      </c>
      <c r="L64" s="31"/>
    </row>
    <row r="65" spans="1:12" ht="60">
      <c r="A65" s="42"/>
      <c r="B65" s="6" t="s">
        <v>80</v>
      </c>
      <c r="C65" s="6" t="s">
        <v>81</v>
      </c>
      <c r="D65" s="6" t="s">
        <v>80</v>
      </c>
      <c r="E65" s="6" t="s">
        <v>82</v>
      </c>
      <c r="F65" s="8" t="s">
        <v>54</v>
      </c>
      <c r="G65" s="18">
        <v>2</v>
      </c>
      <c r="H65" s="18">
        <v>3</v>
      </c>
      <c r="I65" s="18">
        <v>3</v>
      </c>
      <c r="J65" s="18">
        <v>3</v>
      </c>
      <c r="K65" s="18">
        <v>3</v>
      </c>
      <c r="L65" s="10"/>
    </row>
    <row r="66" spans="1:12" s="24" customFormat="1" ht="105">
      <c r="A66" s="40" t="s">
        <v>83</v>
      </c>
      <c r="B66" s="6"/>
      <c r="C66" s="29" t="s">
        <v>152</v>
      </c>
      <c r="D66" s="11" t="s">
        <v>137</v>
      </c>
      <c r="E66" s="11" t="s">
        <v>137</v>
      </c>
      <c r="F66" s="27" t="s">
        <v>155</v>
      </c>
      <c r="G66" s="23">
        <v>0</v>
      </c>
      <c r="H66" s="23">
        <v>0</v>
      </c>
      <c r="I66" s="23">
        <v>0</v>
      </c>
      <c r="J66" s="23">
        <v>0</v>
      </c>
      <c r="K66" s="23">
        <v>0</v>
      </c>
      <c r="L66" s="31" t="s">
        <v>172</v>
      </c>
    </row>
    <row r="67" spans="1:12" s="24" customFormat="1" ht="90">
      <c r="A67" s="40"/>
      <c r="B67" s="6"/>
      <c r="C67" s="29" t="s">
        <v>138</v>
      </c>
      <c r="D67" s="11" t="s">
        <v>139</v>
      </c>
      <c r="E67" s="11" t="s">
        <v>140</v>
      </c>
      <c r="F67" s="27" t="s">
        <v>155</v>
      </c>
      <c r="G67" s="23">
        <v>1</v>
      </c>
      <c r="H67" s="23">
        <v>3</v>
      </c>
      <c r="I67" s="23">
        <v>3</v>
      </c>
      <c r="J67" s="23">
        <v>3</v>
      </c>
      <c r="K67" s="23">
        <v>3</v>
      </c>
      <c r="L67" s="32" t="s">
        <v>170</v>
      </c>
    </row>
    <row r="68" spans="1:12" s="24" customFormat="1" ht="90">
      <c r="A68" s="40"/>
      <c r="B68" s="6"/>
      <c r="C68" s="29" t="s">
        <v>153</v>
      </c>
      <c r="D68" s="38" t="s">
        <v>141</v>
      </c>
      <c r="E68" s="11" t="s">
        <v>142</v>
      </c>
      <c r="F68" s="27" t="s">
        <v>155</v>
      </c>
      <c r="G68" s="23">
        <v>2</v>
      </c>
      <c r="H68" s="23">
        <v>3</v>
      </c>
      <c r="I68" s="23">
        <v>3</v>
      </c>
      <c r="J68" s="23">
        <v>3</v>
      </c>
      <c r="K68" s="23">
        <v>3</v>
      </c>
      <c r="L68" s="23"/>
    </row>
    <row r="69" spans="1:12" s="24" customFormat="1" ht="90">
      <c r="A69" s="40"/>
      <c r="B69" s="6"/>
      <c r="C69" s="29" t="s">
        <v>153</v>
      </c>
      <c r="D69" s="38"/>
      <c r="E69" s="11" t="s">
        <v>143</v>
      </c>
      <c r="F69" s="27" t="s">
        <v>155</v>
      </c>
      <c r="G69" s="23">
        <v>2</v>
      </c>
      <c r="H69" s="23">
        <v>3</v>
      </c>
      <c r="I69" s="23">
        <v>3</v>
      </c>
      <c r="J69" s="23">
        <v>3</v>
      </c>
      <c r="K69" s="23">
        <v>3</v>
      </c>
      <c r="L69" s="23"/>
    </row>
    <row r="70" spans="1:12" s="24" customFormat="1" ht="90">
      <c r="A70" s="40"/>
      <c r="B70" s="6"/>
      <c r="C70" s="29" t="s">
        <v>156</v>
      </c>
      <c r="D70" s="38"/>
      <c r="E70" s="11" t="s">
        <v>144</v>
      </c>
      <c r="F70" s="27" t="s">
        <v>155</v>
      </c>
      <c r="G70" s="23">
        <v>2</v>
      </c>
      <c r="H70" s="23">
        <v>3</v>
      </c>
      <c r="I70" s="23">
        <v>3</v>
      </c>
      <c r="J70" s="23">
        <v>3</v>
      </c>
      <c r="K70" s="23">
        <v>3</v>
      </c>
      <c r="L70" s="23"/>
    </row>
    <row r="71" spans="1:12" s="24" customFormat="1" ht="99" customHeight="1">
      <c r="A71" s="40"/>
      <c r="B71" s="6"/>
      <c r="C71" s="29" t="s">
        <v>157</v>
      </c>
      <c r="D71" s="38"/>
      <c r="E71" s="11" t="s">
        <v>145</v>
      </c>
      <c r="F71" s="27" t="s">
        <v>155</v>
      </c>
      <c r="G71" s="23">
        <v>2</v>
      </c>
      <c r="H71" s="23">
        <v>3</v>
      </c>
      <c r="I71" s="23">
        <v>3</v>
      </c>
      <c r="J71" s="23">
        <v>3</v>
      </c>
      <c r="K71" s="23">
        <v>3</v>
      </c>
      <c r="L71" s="23"/>
    </row>
    <row r="72" spans="1:12" s="24" customFormat="1" ht="90">
      <c r="A72" s="40"/>
      <c r="B72" s="6"/>
      <c r="C72" s="29" t="s">
        <v>158</v>
      </c>
      <c r="D72" s="38"/>
      <c r="E72" s="11" t="s">
        <v>146</v>
      </c>
      <c r="F72" s="27" t="s">
        <v>155</v>
      </c>
      <c r="G72" s="23" t="s">
        <v>25</v>
      </c>
      <c r="H72" s="23" t="s">
        <v>25</v>
      </c>
      <c r="I72" s="23" t="s">
        <v>25</v>
      </c>
      <c r="J72" s="23" t="s">
        <v>25</v>
      </c>
      <c r="K72" s="23" t="s">
        <v>25</v>
      </c>
      <c r="L72" s="23"/>
    </row>
    <row r="73" spans="1:12" s="24" customFormat="1" ht="90">
      <c r="A73" s="40"/>
      <c r="B73" s="6"/>
      <c r="C73" s="29" t="s">
        <v>158</v>
      </c>
      <c r="D73" s="38"/>
      <c r="E73" s="11" t="s">
        <v>147</v>
      </c>
      <c r="F73" s="27" t="s">
        <v>155</v>
      </c>
      <c r="G73" s="23" t="s">
        <v>25</v>
      </c>
      <c r="H73" s="23" t="s">
        <v>25</v>
      </c>
      <c r="I73" s="23" t="s">
        <v>25</v>
      </c>
      <c r="J73" s="23" t="s">
        <v>25</v>
      </c>
      <c r="K73" s="23" t="s">
        <v>25</v>
      </c>
      <c r="L73" s="23"/>
    </row>
    <row r="74" spans="1:12" s="24" customFormat="1" ht="90">
      <c r="A74" s="40"/>
      <c r="B74" s="6"/>
      <c r="C74" s="29" t="s">
        <v>154</v>
      </c>
      <c r="D74" s="11" t="s">
        <v>148</v>
      </c>
      <c r="E74" s="11" t="s">
        <v>149</v>
      </c>
      <c r="F74" s="27" t="s">
        <v>155</v>
      </c>
      <c r="G74" s="23">
        <v>2</v>
      </c>
      <c r="H74" s="23">
        <v>3</v>
      </c>
      <c r="I74" s="23">
        <v>3</v>
      </c>
      <c r="J74" s="23">
        <v>3</v>
      </c>
      <c r="K74" s="23">
        <v>3</v>
      </c>
      <c r="L74" s="23"/>
    </row>
    <row r="75" spans="1:12" s="24" customFormat="1" ht="90">
      <c r="A75" s="40"/>
      <c r="B75" s="6"/>
      <c r="C75" s="29" t="s">
        <v>159</v>
      </c>
      <c r="D75" s="11" t="s">
        <v>150</v>
      </c>
      <c r="E75" s="11" t="s">
        <v>151</v>
      </c>
      <c r="F75" s="27" t="s">
        <v>155</v>
      </c>
      <c r="G75" s="23" t="s">
        <v>25</v>
      </c>
      <c r="H75" s="23" t="s">
        <v>25</v>
      </c>
      <c r="I75" s="23" t="s">
        <v>25</v>
      </c>
      <c r="J75" s="23" t="s">
        <v>25</v>
      </c>
      <c r="K75" s="23" t="s">
        <v>25</v>
      </c>
      <c r="L75" s="23"/>
    </row>
    <row r="76" spans="1:12" ht="21.75" customHeight="1">
      <c r="A76" s="40"/>
      <c r="B76" s="39"/>
      <c r="C76" s="7"/>
      <c r="D76" s="46"/>
      <c r="E76" s="16" t="s">
        <v>84</v>
      </c>
      <c r="F76" s="12"/>
      <c r="G76" s="18"/>
      <c r="H76" s="18"/>
      <c r="I76" s="18"/>
      <c r="J76" s="18"/>
      <c r="K76" s="18"/>
      <c r="L76" s="10"/>
    </row>
    <row r="77" spans="1:12" ht="30" customHeight="1">
      <c r="A77" s="40"/>
      <c r="B77" s="39"/>
      <c r="C77" s="47" t="s">
        <v>85</v>
      </c>
      <c r="D77" s="46"/>
      <c r="E77" s="16" t="s">
        <v>86</v>
      </c>
      <c r="F77" s="12" t="s">
        <v>46</v>
      </c>
      <c r="G77" s="18">
        <v>2</v>
      </c>
      <c r="H77" s="18">
        <v>3</v>
      </c>
      <c r="I77" s="18">
        <v>3</v>
      </c>
      <c r="J77" s="18">
        <v>3</v>
      </c>
      <c r="K77" s="18">
        <v>3</v>
      </c>
      <c r="L77" s="12" t="s">
        <v>97</v>
      </c>
    </row>
    <row r="78" spans="1:12" ht="30">
      <c r="A78" s="40"/>
      <c r="B78" s="39"/>
      <c r="C78" s="47"/>
      <c r="D78" s="46"/>
      <c r="E78" s="16" t="s">
        <v>87</v>
      </c>
      <c r="F78" s="12" t="s">
        <v>46</v>
      </c>
      <c r="G78" s="18">
        <v>2</v>
      </c>
      <c r="H78" s="18">
        <v>3</v>
      </c>
      <c r="I78" s="18">
        <v>3</v>
      </c>
      <c r="J78" s="18">
        <v>3</v>
      </c>
      <c r="K78" s="18">
        <v>3</v>
      </c>
      <c r="L78" s="12" t="s">
        <v>97</v>
      </c>
    </row>
    <row r="79" spans="1:12" ht="30">
      <c r="A79" s="40"/>
      <c r="B79" s="39"/>
      <c r="C79" s="47" t="s">
        <v>85</v>
      </c>
      <c r="D79" s="46"/>
      <c r="E79" s="16" t="s">
        <v>88</v>
      </c>
      <c r="F79" s="12" t="s">
        <v>46</v>
      </c>
      <c r="G79" s="18">
        <v>2</v>
      </c>
      <c r="H79" s="18">
        <v>3</v>
      </c>
      <c r="I79" s="18">
        <v>3</v>
      </c>
      <c r="J79" s="18">
        <v>3</v>
      </c>
      <c r="K79" s="18">
        <v>3</v>
      </c>
      <c r="L79" s="12" t="s">
        <v>97</v>
      </c>
    </row>
    <row r="80" spans="1:12" ht="30">
      <c r="A80" s="40"/>
      <c r="B80" s="39"/>
      <c r="C80" s="47"/>
      <c r="D80" s="46"/>
      <c r="E80" s="16" t="s">
        <v>89</v>
      </c>
      <c r="F80" s="12" t="s">
        <v>46</v>
      </c>
      <c r="G80" s="18">
        <v>2</v>
      </c>
      <c r="H80" s="18">
        <v>3</v>
      </c>
      <c r="I80" s="18">
        <v>3</v>
      </c>
      <c r="J80" s="18">
        <v>3</v>
      </c>
      <c r="K80" s="18">
        <v>3</v>
      </c>
      <c r="L80" s="12" t="s">
        <v>97</v>
      </c>
    </row>
    <row r="81" spans="1:12" ht="30">
      <c r="A81" s="40"/>
      <c r="B81" s="39"/>
      <c r="C81" s="47" t="s">
        <v>85</v>
      </c>
      <c r="D81" s="46"/>
      <c r="E81" s="16" t="s">
        <v>90</v>
      </c>
      <c r="F81" s="12" t="s">
        <v>46</v>
      </c>
      <c r="G81" s="18">
        <v>2</v>
      </c>
      <c r="H81" s="18">
        <v>3</v>
      </c>
      <c r="I81" s="18">
        <v>3</v>
      </c>
      <c r="J81" s="18">
        <v>3</v>
      </c>
      <c r="K81" s="18">
        <v>3</v>
      </c>
      <c r="L81" s="12" t="s">
        <v>97</v>
      </c>
    </row>
    <row r="82" spans="1:12" ht="30">
      <c r="A82" s="40"/>
      <c r="B82" s="39"/>
      <c r="C82" s="47"/>
      <c r="D82" s="46"/>
      <c r="E82" s="7" t="s">
        <v>91</v>
      </c>
      <c r="F82" s="12" t="s">
        <v>46</v>
      </c>
      <c r="G82" s="18">
        <v>2</v>
      </c>
      <c r="H82" s="18">
        <v>3</v>
      </c>
      <c r="I82" s="18">
        <v>3</v>
      </c>
      <c r="J82" s="18">
        <v>3</v>
      </c>
      <c r="K82" s="18">
        <v>3</v>
      </c>
      <c r="L82" s="12" t="s">
        <v>97</v>
      </c>
    </row>
    <row r="83" spans="1:12" ht="30">
      <c r="A83" s="40"/>
      <c r="B83" s="39"/>
      <c r="C83" s="47" t="s">
        <v>85</v>
      </c>
      <c r="D83" s="46"/>
      <c r="E83" s="7" t="s">
        <v>92</v>
      </c>
      <c r="F83" s="12" t="s">
        <v>46</v>
      </c>
      <c r="G83" s="18">
        <v>2</v>
      </c>
      <c r="H83" s="18">
        <v>3</v>
      </c>
      <c r="I83" s="18">
        <v>3</v>
      </c>
      <c r="J83" s="18">
        <v>3</v>
      </c>
      <c r="K83" s="18">
        <v>3</v>
      </c>
      <c r="L83" s="12" t="s">
        <v>97</v>
      </c>
    </row>
    <row r="84" spans="1:12" ht="45">
      <c r="A84" s="40"/>
      <c r="B84" s="39"/>
      <c r="C84" s="47"/>
      <c r="D84" s="46"/>
      <c r="E84" s="7" t="s">
        <v>93</v>
      </c>
      <c r="F84" s="12" t="s">
        <v>46</v>
      </c>
      <c r="G84" s="18">
        <v>2</v>
      </c>
      <c r="H84" s="18">
        <v>3</v>
      </c>
      <c r="I84" s="18">
        <v>3</v>
      </c>
      <c r="J84" s="18">
        <v>3</v>
      </c>
      <c r="K84" s="18">
        <v>3</v>
      </c>
      <c r="L84" s="12" t="s">
        <v>97</v>
      </c>
    </row>
    <row r="85" spans="1:12" ht="90">
      <c r="A85" s="40"/>
      <c r="B85" s="39"/>
      <c r="C85" s="16" t="s">
        <v>94</v>
      </c>
      <c r="D85" s="46"/>
      <c r="E85" s="7" t="s">
        <v>95</v>
      </c>
      <c r="F85" s="12" t="s">
        <v>46</v>
      </c>
      <c r="G85" s="18">
        <v>2</v>
      </c>
      <c r="H85" s="18">
        <v>3</v>
      </c>
      <c r="I85" s="18">
        <v>3</v>
      </c>
      <c r="J85" s="18">
        <v>3</v>
      </c>
      <c r="K85" s="18">
        <v>3</v>
      </c>
      <c r="L85" s="12" t="s">
        <v>97</v>
      </c>
    </row>
    <row r="86" spans="1:12" ht="128.25" customHeight="1">
      <c r="A86" s="40"/>
      <c r="B86" s="39"/>
      <c r="C86" s="17" t="s">
        <v>85</v>
      </c>
      <c r="D86" s="12" t="s">
        <v>96</v>
      </c>
      <c r="E86" s="7" t="s">
        <v>103</v>
      </c>
      <c r="F86" s="12" t="s">
        <v>97</v>
      </c>
      <c r="G86" s="18">
        <v>2</v>
      </c>
      <c r="H86" s="18">
        <v>3</v>
      </c>
      <c r="I86" s="18">
        <v>3</v>
      </c>
      <c r="J86" s="18">
        <v>3</v>
      </c>
      <c r="K86" s="18">
        <v>3</v>
      </c>
      <c r="L86" s="10"/>
    </row>
    <row r="87" spans="1:12" s="24" customFormat="1" ht="105">
      <c r="A87" s="50" t="s">
        <v>160</v>
      </c>
      <c r="B87" s="51"/>
      <c r="C87" s="29" t="s">
        <v>161</v>
      </c>
      <c r="D87" s="41" t="s">
        <v>162</v>
      </c>
      <c r="E87" s="29" t="s">
        <v>163</v>
      </c>
      <c r="F87" s="8" t="s">
        <v>24</v>
      </c>
      <c r="G87" s="23" t="s">
        <v>25</v>
      </c>
      <c r="H87" s="23" t="s">
        <v>25</v>
      </c>
      <c r="I87" s="23" t="s">
        <v>25</v>
      </c>
      <c r="J87" s="23" t="s">
        <v>25</v>
      </c>
      <c r="K87" s="23" t="s">
        <v>25</v>
      </c>
      <c r="L87" s="23"/>
    </row>
    <row r="88" spans="1:12" s="24" customFormat="1" ht="60">
      <c r="A88" s="50"/>
      <c r="B88" s="51"/>
      <c r="C88" s="29" t="s">
        <v>164</v>
      </c>
      <c r="D88" s="41"/>
      <c r="E88" s="29" t="s">
        <v>165</v>
      </c>
      <c r="F88" s="8" t="s">
        <v>24</v>
      </c>
      <c r="G88" s="23" t="s">
        <v>25</v>
      </c>
      <c r="H88" s="23" t="s">
        <v>25</v>
      </c>
      <c r="I88" s="23" t="s">
        <v>25</v>
      </c>
      <c r="J88" s="23" t="s">
        <v>25</v>
      </c>
      <c r="K88" s="23" t="s">
        <v>25</v>
      </c>
      <c r="L88" s="23"/>
    </row>
    <row r="89" spans="1:12" s="24" customFormat="1" ht="60">
      <c r="A89" s="50"/>
      <c r="B89" s="51"/>
      <c r="C89" s="29" t="s">
        <v>166</v>
      </c>
      <c r="D89" s="41"/>
      <c r="E89" s="29" t="s">
        <v>167</v>
      </c>
      <c r="F89" s="8" t="s">
        <v>24</v>
      </c>
      <c r="G89" s="23" t="s">
        <v>25</v>
      </c>
      <c r="H89" s="23" t="s">
        <v>25</v>
      </c>
      <c r="I89" s="23" t="s">
        <v>25</v>
      </c>
      <c r="J89" s="23" t="s">
        <v>25</v>
      </c>
      <c r="K89" s="23" t="s">
        <v>25</v>
      </c>
      <c r="L89" s="23"/>
    </row>
    <row r="90" spans="1:12" s="24" customFormat="1" ht="60">
      <c r="A90" s="50"/>
      <c r="B90" s="51"/>
      <c r="C90" s="29" t="s">
        <v>168</v>
      </c>
      <c r="D90" s="41"/>
      <c r="E90" s="29" t="s">
        <v>169</v>
      </c>
      <c r="F90" s="8" t="s">
        <v>24</v>
      </c>
      <c r="G90" s="23" t="s">
        <v>25</v>
      </c>
      <c r="H90" s="23" t="s">
        <v>25</v>
      </c>
      <c r="I90" s="23" t="s">
        <v>25</v>
      </c>
      <c r="J90" s="23" t="s">
        <v>25</v>
      </c>
      <c r="K90" s="23" t="s">
        <v>25</v>
      </c>
      <c r="L90" s="23"/>
    </row>
    <row r="91" ht="15"/>
    <row r="92" ht="15"/>
    <row r="93" ht="15"/>
    <row r="94" ht="15"/>
    <row r="95" ht="15"/>
    <row r="96" ht="15"/>
    <row r="97" ht="15"/>
    <row r="98" ht="15"/>
    <row r="99" ht="15"/>
    <row r="100" ht="15"/>
    <row r="101" ht="15"/>
    <row r="102" ht="15"/>
    <row r="103" ht="15"/>
    <row r="104" ht="15"/>
    <row r="105" ht="15"/>
  </sheetData>
  <sheetProtection selectLockedCells="1" selectUnlockedCells="1"/>
  <mergeCells count="36">
    <mergeCell ref="A87:A90"/>
    <mergeCell ref="B87:B90"/>
    <mergeCell ref="C81:C82"/>
    <mergeCell ref="C83:C84"/>
    <mergeCell ref="B53:B64"/>
    <mergeCell ref="B76:B86"/>
    <mergeCell ref="D76:D85"/>
    <mergeCell ref="C77:C78"/>
    <mergeCell ref="C79:C80"/>
    <mergeCell ref="A24:A30"/>
    <mergeCell ref="B24:B30"/>
    <mergeCell ref="D24:D30"/>
    <mergeCell ref="D68:D73"/>
    <mergeCell ref="A66:A86"/>
    <mergeCell ref="L40:L41"/>
    <mergeCell ref="B43:B52"/>
    <mergeCell ref="D43:D52"/>
    <mergeCell ref="C45:C51"/>
    <mergeCell ref="D53:D64"/>
    <mergeCell ref="C55:C61"/>
    <mergeCell ref="B17:B18"/>
    <mergeCell ref="C17:C18"/>
    <mergeCell ref="B19:B22"/>
    <mergeCell ref="D20:D22"/>
    <mergeCell ref="A4:A23"/>
    <mergeCell ref="D87:D90"/>
    <mergeCell ref="A31:A65"/>
    <mergeCell ref="B31:B42"/>
    <mergeCell ref="D31:D42"/>
    <mergeCell ref="C33:C39"/>
    <mergeCell ref="A2:F2"/>
    <mergeCell ref="L2:L3"/>
    <mergeCell ref="B4:B15"/>
    <mergeCell ref="D4:D15"/>
    <mergeCell ref="C7:C8"/>
    <mergeCell ref="C11:C15"/>
  </mergeCells>
  <dataValidations count="2">
    <dataValidation type="list" operator="equal" allowBlank="1" showInputMessage="1" showErrorMessage="1" sqref="G4:G86">
      <formula1>"0,1,2,n/a"</formula1>
    </dataValidation>
    <dataValidation type="list" operator="equal" allowBlank="1" showInputMessage="1" showErrorMessage="1" sqref="H4:K86">
      <formula1>"0,1,2,3,n/a"</formula1>
    </dataValidation>
  </dataValidations>
  <hyperlinks>
    <hyperlink ref="L67" r:id="rId1" display="http://www.sabes.it/de/beschluesse.asp "/>
  </hyperlinks>
  <printOptions/>
  <pageMargins left="0.19652777777777777" right="0.19652777777777777" top="0.7486111111111111" bottom="0.7479166666666667" header="0.31527777777777777" footer="0.5118055555555555"/>
  <pageSetup horizontalDpi="300" verticalDpi="300" orientation="landscape" paperSize="8" scale="70" r:id="rId4"/>
  <headerFooter alignWithMargins="0">
    <oddHeader>&amp;L&amp;"Calibri,Grassetto"
</oddHeader>
  </headerFooter>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stacchetti sabrina</cp:lastModifiedBy>
  <cp:lastPrinted>2016-01-28T15:54:36Z</cp:lastPrinted>
  <dcterms:created xsi:type="dcterms:W3CDTF">2013-01-24T08:59:07Z</dcterms:created>
  <dcterms:modified xsi:type="dcterms:W3CDTF">2016-02-23T14:52:48Z</dcterms:modified>
  <cp:category/>
  <cp:version/>
  <cp:contentType/>
  <cp:contentStatus/>
  <cp:revision>32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